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tracker\"/>
    </mc:Choice>
  </mc:AlternateContent>
  <xr:revisionPtr revIDLastSave="0" documentId="13_ncr:40009_{79900252-10DF-4794-81C8-9189D6C33F1C}" xr6:coauthVersionLast="36" xr6:coauthVersionMax="36" xr10:uidLastSave="{00000000-0000-0000-0000-000000000000}"/>
  <bookViews>
    <workbookView xWindow="0" yWindow="0" windowWidth="25560" windowHeight="17295"/>
  </bookViews>
  <sheets>
    <sheet name="1343918_test_results_v12_24_300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2" i="1"/>
</calcChain>
</file>

<file path=xl/sharedStrings.xml><?xml version="1.0" encoding="utf-8"?>
<sst xmlns="http://schemas.openxmlformats.org/spreadsheetml/2006/main" count="33" uniqueCount="33">
  <si>
    <t>Temp_FH</t>
  </si>
  <si>
    <t>Vol_HW</t>
  </si>
  <si>
    <t>Soc_B</t>
  </si>
  <si>
    <t>T_FH_plus</t>
  </si>
  <si>
    <t>T_FH_minus</t>
  </si>
  <si>
    <t>V_HW_plus</t>
  </si>
  <si>
    <t>V_HW_minus</t>
  </si>
  <si>
    <t>rewards</t>
  </si>
  <si>
    <t>comfort</t>
  </si>
  <si>
    <t>rewART</t>
  </si>
  <si>
    <t>COP_FH</t>
  </si>
  <si>
    <t>COP_HW</t>
  </si>
  <si>
    <t>PV_DE</t>
  </si>
  <si>
    <t>B_DE</t>
  </si>
  <si>
    <t>GR_DE</t>
  </si>
  <si>
    <t>PV_B</t>
  </si>
  <si>
    <t>PV_GR</t>
  </si>
  <si>
    <t>PV_HP</t>
  </si>
  <si>
    <t>GR_HP</t>
  </si>
  <si>
    <t>GR_B</t>
  </si>
  <si>
    <t>B_HP</t>
  </si>
  <si>
    <t>B_GR</t>
  </si>
  <si>
    <t>HP_FH</t>
  </si>
  <si>
    <t>HP_HW</t>
  </si>
  <si>
    <t>index</t>
  </si>
  <si>
    <t>B</t>
  </si>
  <si>
    <t>HP</t>
  </si>
  <si>
    <t>B_tar</t>
  </si>
  <si>
    <t>FH_tar</t>
  </si>
  <si>
    <t>HW_tar</t>
  </si>
  <si>
    <t>FH_summer</t>
  </si>
  <si>
    <t>comfort_summer</t>
  </si>
  <si>
    <t>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</si>
</sst>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000"/>
  <sheetViews>
    <sheetView tabSelected="1" topLeftCell="A560" workbookViewId="0">
      <selection activeCell="A564" sqref="A564:XFD564"/>
    </sheetView>
  </sheetViews>
  <sheetFormatPr defaultRowHeight="15" x14ac:dyDescent="0.25"/>
  <cols>
    <col min="10" max="10" width="9.140625" style="2"/>
    <col min="33" max="33" width="9.140625" style="2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30</v>
      </c>
      <c r="F1" t="s">
        <v>4</v>
      </c>
      <c r="G1" t="s">
        <v>5</v>
      </c>
      <c r="H1" t="s">
        <v>6</v>
      </c>
      <c r="I1" t="s">
        <v>7</v>
      </c>
      <c r="J1" s="2" t="s">
        <v>32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s="2" t="s">
        <v>31</v>
      </c>
    </row>
    <row r="2" spans="1:33" x14ac:dyDescent="0.25">
      <c r="A2">
        <v>21.5</v>
      </c>
      <c r="B2">
        <v>100</v>
      </c>
      <c r="C2">
        <v>5</v>
      </c>
      <c r="D2">
        <v>0</v>
      </c>
      <c r="E2">
        <f>IF(AC2&gt;0,D2,0)</f>
        <v>0</v>
      </c>
      <c r="F2">
        <v>0</v>
      </c>
      <c r="G2">
        <v>0</v>
      </c>
      <c r="H2">
        <v>0</v>
      </c>
      <c r="I2">
        <v>0</v>
      </c>
      <c r="J2" s="2">
        <f>I2-K2</f>
        <v>0</v>
      </c>
      <c r="K2">
        <v>0</v>
      </c>
      <c r="L2">
        <v>0</v>
      </c>
      <c r="M2">
        <v>3.6085000174386099</v>
      </c>
      <c r="N2">
        <v>2.5370714460100401</v>
      </c>
      <c r="O2">
        <v>0</v>
      </c>
      <c r="P2">
        <v>0.24138900637626601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3</v>
      </c>
      <c r="X2">
        <v>0</v>
      </c>
      <c r="Y2">
        <v>3</v>
      </c>
      <c r="Z2">
        <v>0</v>
      </c>
      <c r="AA2">
        <v>2</v>
      </c>
      <c r="AB2">
        <v>-4.5999999046325604</v>
      </c>
      <c r="AC2">
        <v>3</v>
      </c>
      <c r="AD2">
        <v>3.6768704652786199E-2</v>
      </c>
      <c r="AE2">
        <v>0.99123764038085904</v>
      </c>
      <c r="AF2">
        <v>0.10482460260391201</v>
      </c>
      <c r="AG2" s="2">
        <f>SUM(E2:H2)</f>
        <v>0</v>
      </c>
    </row>
    <row r="3" spans="1:33" x14ac:dyDescent="0.25">
      <c r="A3">
        <v>22.7473335266113</v>
      </c>
      <c r="B3">
        <v>99.328773498535099</v>
      </c>
      <c r="C3">
        <v>1.69240951538085</v>
      </c>
      <c r="D3">
        <v>0</v>
      </c>
      <c r="E3">
        <f t="shared" ref="E3:E66" si="0">IF(AC3&gt;0,D3,0)</f>
        <v>0</v>
      </c>
      <c r="F3">
        <v>0</v>
      </c>
      <c r="G3">
        <v>0</v>
      </c>
      <c r="H3">
        <v>0</v>
      </c>
      <c r="I3">
        <v>-7.7469016843019203E-3</v>
      </c>
      <c r="J3" s="2">
        <f t="shared" ref="J3:J66" si="1">I3-K3</f>
        <v>-7.7469016843019203E-3</v>
      </c>
      <c r="K3">
        <v>0</v>
      </c>
      <c r="L3">
        <v>0</v>
      </c>
      <c r="M3">
        <v>3.59835714612688</v>
      </c>
      <c r="N3">
        <v>2.52692843845912</v>
      </c>
      <c r="O3">
        <v>0</v>
      </c>
      <c r="P3">
        <v>0.22142000496387401</v>
      </c>
      <c r="Q3">
        <v>0</v>
      </c>
      <c r="R3">
        <v>0</v>
      </c>
      <c r="S3">
        <v>0</v>
      </c>
      <c r="T3">
        <v>0</v>
      </c>
      <c r="U3">
        <v>2.5823004588225701E-2</v>
      </c>
      <c r="V3">
        <v>0</v>
      </c>
      <c r="W3">
        <v>1.43709146226968</v>
      </c>
      <c r="X3">
        <v>0</v>
      </c>
      <c r="Y3">
        <v>1.4629144668579099</v>
      </c>
      <c r="Z3">
        <v>0</v>
      </c>
      <c r="AA3">
        <v>3</v>
      </c>
      <c r="AB3">
        <v>-1.6923587322235101</v>
      </c>
      <c r="AC3">
        <v>1.4629144668579099</v>
      </c>
      <c r="AD3">
        <v>0.350226610898971</v>
      </c>
      <c r="AE3">
        <v>0.83209407329559304</v>
      </c>
      <c r="AF3">
        <v>5.91091811656951E-2</v>
      </c>
      <c r="AG3" s="2">
        <f t="shared" ref="AG3:AG66" si="2">SUM(E3:H3)</f>
        <v>0</v>
      </c>
    </row>
    <row r="4" spans="1:33" x14ac:dyDescent="0.25">
      <c r="A4">
        <v>23.160455703735298</v>
      </c>
      <c r="B4">
        <v>98.657546997070298</v>
      </c>
      <c r="C4" s="1">
        <v>5.0906757678603699E-5</v>
      </c>
      <c r="D4">
        <v>0</v>
      </c>
      <c r="E4">
        <f t="shared" si="0"/>
        <v>0</v>
      </c>
      <c r="F4">
        <v>0</v>
      </c>
      <c r="G4">
        <v>0</v>
      </c>
      <c r="H4">
        <v>0</v>
      </c>
      <c r="I4">
        <v>-6.1961703974473502E-2</v>
      </c>
      <c r="J4" s="2">
        <f t="shared" si="1"/>
        <v>-6.1961703974473502E-2</v>
      </c>
      <c r="K4">
        <v>0</v>
      </c>
      <c r="L4">
        <v>0</v>
      </c>
      <c r="M4">
        <v>3.5879285812377901</v>
      </c>
      <c r="N4">
        <v>2.5164998735700301</v>
      </c>
      <c r="O4">
        <v>0</v>
      </c>
      <c r="P4">
        <v>0</v>
      </c>
      <c r="Q4">
        <v>0.20653900504112199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</v>
      </c>
      <c r="AB4">
        <v>0</v>
      </c>
      <c r="AC4">
        <v>0</v>
      </c>
      <c r="AD4">
        <v>0.39642071723937899</v>
      </c>
      <c r="AE4">
        <v>0.576138496398925</v>
      </c>
      <c r="AF4">
        <v>9.0574741363525293E-2</v>
      </c>
      <c r="AG4" s="2">
        <f t="shared" si="2"/>
        <v>0</v>
      </c>
    </row>
    <row r="5" spans="1:33" x14ac:dyDescent="0.25">
      <c r="A5">
        <v>22.7839641571044</v>
      </c>
      <c r="B5">
        <v>97.986320495605398</v>
      </c>
      <c r="C5" s="1">
        <v>5.09052297275047E-5</v>
      </c>
      <c r="D5">
        <v>0</v>
      </c>
      <c r="E5">
        <f t="shared" si="0"/>
        <v>0</v>
      </c>
      <c r="F5">
        <v>0</v>
      </c>
      <c r="G5">
        <v>0</v>
      </c>
      <c r="H5">
        <v>0</v>
      </c>
      <c r="I5">
        <v>-6.0211803921532601E-2</v>
      </c>
      <c r="J5" s="2">
        <f t="shared" si="1"/>
        <v>-6.0211803921532601E-2</v>
      </c>
      <c r="K5">
        <v>0</v>
      </c>
      <c r="L5">
        <v>0</v>
      </c>
      <c r="M5">
        <v>3.5884999683925001</v>
      </c>
      <c r="N5">
        <v>2.5170715332031199</v>
      </c>
      <c r="O5">
        <v>0</v>
      </c>
      <c r="P5">
        <v>0</v>
      </c>
      <c r="Q5">
        <v>0.20070600509643499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5</v>
      </c>
      <c r="AB5">
        <v>0</v>
      </c>
      <c r="AC5">
        <v>0</v>
      </c>
      <c r="AD5">
        <v>0.29425960779190002</v>
      </c>
      <c r="AE5">
        <v>0.18028503656387301</v>
      </c>
      <c r="AF5">
        <v>0.103401601314544</v>
      </c>
      <c r="AG5" s="2">
        <f t="shared" si="2"/>
        <v>0</v>
      </c>
    </row>
    <row r="6" spans="1:33" x14ac:dyDescent="0.25">
      <c r="A6">
        <v>22.225688934326101</v>
      </c>
      <c r="B6">
        <v>97.315093994140597</v>
      </c>
      <c r="C6" s="1">
        <v>5.0903701776405702E-5</v>
      </c>
      <c r="D6">
        <v>0</v>
      </c>
      <c r="E6">
        <f t="shared" si="0"/>
        <v>0</v>
      </c>
      <c r="F6">
        <v>0</v>
      </c>
      <c r="G6">
        <v>0</v>
      </c>
      <c r="H6">
        <v>0</v>
      </c>
      <c r="I6">
        <v>-6.3138004666090097E-2</v>
      </c>
      <c r="J6" s="2">
        <f t="shared" si="1"/>
        <v>-6.3138004666090097E-2</v>
      </c>
      <c r="K6">
        <v>0</v>
      </c>
      <c r="L6">
        <v>0</v>
      </c>
      <c r="M6">
        <v>3.5961428506033699</v>
      </c>
      <c r="N6">
        <v>2.5247142791748001</v>
      </c>
      <c r="O6">
        <v>0</v>
      </c>
      <c r="P6">
        <v>0</v>
      </c>
      <c r="Q6">
        <v>0.21046000719070401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6</v>
      </c>
      <c r="AB6">
        <v>0</v>
      </c>
      <c r="AC6">
        <v>0</v>
      </c>
      <c r="AD6">
        <v>0.15667894482612599</v>
      </c>
      <c r="AE6">
        <v>8.4731310606002794E-2</v>
      </c>
      <c r="AF6">
        <v>0.12529662251472401</v>
      </c>
      <c r="AG6" s="2">
        <f t="shared" si="2"/>
        <v>0</v>
      </c>
    </row>
    <row r="7" spans="1:33" x14ac:dyDescent="0.25">
      <c r="A7">
        <v>21.667413711547798</v>
      </c>
      <c r="B7">
        <v>96.643867492675696</v>
      </c>
      <c r="C7" s="1">
        <v>5.0902173825306798E-5</v>
      </c>
      <c r="D7">
        <v>0</v>
      </c>
      <c r="E7">
        <f t="shared" si="0"/>
        <v>0</v>
      </c>
      <c r="F7">
        <v>0</v>
      </c>
      <c r="G7">
        <v>0</v>
      </c>
      <c r="H7">
        <v>0</v>
      </c>
      <c r="I7">
        <v>-7.1740501989543404E-2</v>
      </c>
      <c r="J7" s="2">
        <f t="shared" si="1"/>
        <v>-7.1740501989543404E-2</v>
      </c>
      <c r="K7">
        <v>0</v>
      </c>
      <c r="L7">
        <v>0</v>
      </c>
      <c r="M7">
        <v>3.6053571156093001</v>
      </c>
      <c r="N7">
        <v>2.5339286804199199</v>
      </c>
      <c r="O7">
        <v>0</v>
      </c>
      <c r="P7">
        <v>0</v>
      </c>
      <c r="Q7">
        <v>0.23913499712944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</v>
      </c>
      <c r="AB7">
        <v>0</v>
      </c>
      <c r="AC7">
        <v>0</v>
      </c>
      <c r="AD7">
        <v>7.4898958206176702E-2</v>
      </c>
      <c r="AE7">
        <v>4.3863415718078599E-2</v>
      </c>
      <c r="AF7">
        <v>0.14240583777427601</v>
      </c>
      <c r="AG7" s="2">
        <f t="shared" si="2"/>
        <v>0</v>
      </c>
    </row>
    <row r="8" spans="1:33" x14ac:dyDescent="0.25">
      <c r="A8">
        <v>21.109138488769499</v>
      </c>
      <c r="B8">
        <v>95.972640991210895</v>
      </c>
      <c r="C8" s="1">
        <v>5.0900649512186599E-5</v>
      </c>
      <c r="D8">
        <v>0</v>
      </c>
      <c r="E8">
        <f t="shared" si="0"/>
        <v>0</v>
      </c>
      <c r="F8">
        <v>0</v>
      </c>
      <c r="G8">
        <v>0</v>
      </c>
      <c r="H8">
        <v>0</v>
      </c>
      <c r="I8">
        <v>-0.103281904390728</v>
      </c>
      <c r="J8" s="2">
        <f t="shared" si="1"/>
        <v>-0.103281904390728</v>
      </c>
      <c r="K8">
        <v>0</v>
      </c>
      <c r="L8">
        <v>0</v>
      </c>
      <c r="M8">
        <v>3.6110713958740202</v>
      </c>
      <c r="N8">
        <v>2.5396428244454499</v>
      </c>
      <c r="O8">
        <v>0</v>
      </c>
      <c r="P8">
        <v>0</v>
      </c>
      <c r="Q8">
        <v>0.344273000955581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8</v>
      </c>
      <c r="AB8">
        <v>0</v>
      </c>
      <c r="AC8">
        <v>0</v>
      </c>
      <c r="AD8">
        <v>0.13636118173599199</v>
      </c>
      <c r="AE8">
        <v>4.8500329256057698E-2</v>
      </c>
      <c r="AF8">
        <v>0.45561996102333002</v>
      </c>
      <c r="AG8" s="2">
        <f t="shared" si="2"/>
        <v>0</v>
      </c>
    </row>
    <row r="9" spans="1:33" x14ac:dyDescent="0.25">
      <c r="A9">
        <v>20.005508422851499</v>
      </c>
      <c r="B9">
        <v>70.757545471191406</v>
      </c>
      <c r="C9" s="1">
        <v>5.08991251990664E-5</v>
      </c>
      <c r="D9">
        <v>0</v>
      </c>
      <c r="E9">
        <f t="shared" si="0"/>
        <v>0</v>
      </c>
      <c r="F9">
        <v>0</v>
      </c>
      <c r="G9">
        <v>0</v>
      </c>
      <c r="H9">
        <v>0</v>
      </c>
      <c r="I9">
        <v>-0.93799277694991101</v>
      </c>
      <c r="J9" s="2">
        <f t="shared" si="1"/>
        <v>-0.93799277694991101</v>
      </c>
      <c r="K9">
        <v>0</v>
      </c>
      <c r="L9">
        <v>0</v>
      </c>
      <c r="M9">
        <v>3.6317142214093798</v>
      </c>
      <c r="N9">
        <v>2.5602857862200001</v>
      </c>
      <c r="O9">
        <v>0.17384999990463201</v>
      </c>
      <c r="P9">
        <v>0</v>
      </c>
      <c r="Q9">
        <v>0.21998500823974601</v>
      </c>
      <c r="R9">
        <v>0</v>
      </c>
      <c r="S9">
        <v>0</v>
      </c>
      <c r="T9">
        <v>0</v>
      </c>
      <c r="U9">
        <v>2.9066574573516801</v>
      </c>
      <c r="V9">
        <v>0</v>
      </c>
      <c r="W9">
        <v>0</v>
      </c>
      <c r="X9">
        <v>0</v>
      </c>
      <c r="Y9">
        <v>2.9066574573516801</v>
      </c>
      <c r="Z9">
        <v>0</v>
      </c>
      <c r="AA9">
        <v>9</v>
      </c>
      <c r="AB9">
        <v>0</v>
      </c>
      <c r="AC9">
        <v>2.9066574573516801</v>
      </c>
      <c r="AD9">
        <v>0.10963106155395499</v>
      </c>
      <c r="AE9">
        <v>0.40613394975662198</v>
      </c>
      <c r="AF9">
        <v>0.51167470216751099</v>
      </c>
      <c r="AG9" s="2">
        <f t="shared" si="2"/>
        <v>0</v>
      </c>
    </row>
    <row r="10" spans="1:33" x14ac:dyDescent="0.25">
      <c r="A10">
        <v>21.030654907226499</v>
      </c>
      <c r="B10">
        <v>70.086318969726506</v>
      </c>
      <c r="C10" s="1">
        <v>5.0897600885946297E-5</v>
      </c>
      <c r="D10">
        <v>0</v>
      </c>
      <c r="E10">
        <f t="shared" si="0"/>
        <v>0</v>
      </c>
      <c r="F10">
        <v>0</v>
      </c>
      <c r="G10">
        <v>0</v>
      </c>
      <c r="H10">
        <v>0</v>
      </c>
      <c r="I10">
        <v>-0.79688673503743401</v>
      </c>
      <c r="J10" s="2">
        <f t="shared" si="1"/>
        <v>-0.79688673503743401</v>
      </c>
      <c r="K10">
        <v>0</v>
      </c>
      <c r="L10">
        <v>0</v>
      </c>
      <c r="M10">
        <v>3.6879285539899498</v>
      </c>
      <c r="N10">
        <v>2.6164999825613799</v>
      </c>
      <c r="O10">
        <v>0.40583899617195102</v>
      </c>
      <c r="P10">
        <v>0</v>
      </c>
      <c r="Q10">
        <v>0</v>
      </c>
      <c r="R10">
        <v>0</v>
      </c>
      <c r="S10">
        <v>0</v>
      </c>
      <c r="T10">
        <v>0.34371098875999401</v>
      </c>
      <c r="U10">
        <v>2.6562890112400002</v>
      </c>
      <c r="V10">
        <v>0</v>
      </c>
      <c r="W10">
        <v>0</v>
      </c>
      <c r="X10">
        <v>0</v>
      </c>
      <c r="Y10">
        <v>0</v>
      </c>
      <c r="Z10">
        <v>3</v>
      </c>
      <c r="AA10">
        <v>10</v>
      </c>
      <c r="AB10">
        <v>0.38316097855567899</v>
      </c>
      <c r="AC10">
        <v>-3</v>
      </c>
      <c r="AD10">
        <v>0.42330321669578502</v>
      </c>
      <c r="AE10">
        <v>0.131285309791564</v>
      </c>
      <c r="AF10">
        <v>0.85681778192520097</v>
      </c>
      <c r="AG10" s="2">
        <f t="shared" si="2"/>
        <v>0</v>
      </c>
    </row>
    <row r="11" spans="1:33" x14ac:dyDescent="0.25">
      <c r="A11">
        <v>20.8369426727294</v>
      </c>
      <c r="B11">
        <v>115.235862731933</v>
      </c>
      <c r="C11" s="1">
        <v>5.0896076572826098E-5</v>
      </c>
      <c r="D11">
        <v>0</v>
      </c>
      <c r="E11">
        <f t="shared" si="0"/>
        <v>0</v>
      </c>
      <c r="F11">
        <v>0</v>
      </c>
      <c r="G11">
        <v>0</v>
      </c>
      <c r="H11">
        <v>0</v>
      </c>
      <c r="I11">
        <v>0</v>
      </c>
      <c r="J11" s="2">
        <f t="shared" si="1"/>
        <v>0</v>
      </c>
      <c r="K11">
        <v>0</v>
      </c>
      <c r="L11">
        <v>0</v>
      </c>
      <c r="M11">
        <v>3.7124999727521599</v>
      </c>
      <c r="N11">
        <v>2.64107153756277</v>
      </c>
      <c r="O11">
        <v>0.411283999681472</v>
      </c>
      <c r="P11">
        <v>0</v>
      </c>
      <c r="Q11">
        <v>0</v>
      </c>
      <c r="R11">
        <v>0.76162270359355899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11</v>
      </c>
      <c r="AB11">
        <v>0.839716076850891</v>
      </c>
      <c r="AC11">
        <v>0</v>
      </c>
      <c r="AD11">
        <v>0.86176264286041204</v>
      </c>
      <c r="AE11">
        <v>0.150036215782165</v>
      </c>
      <c r="AF11">
        <v>0.57086169719696001</v>
      </c>
      <c r="AG11" s="2">
        <f t="shared" si="2"/>
        <v>0</v>
      </c>
    </row>
    <row r="12" spans="1:33" x14ac:dyDescent="0.25">
      <c r="A12">
        <v>20.552310943603501</v>
      </c>
      <c r="B12">
        <v>54.512619018554602</v>
      </c>
      <c r="C12">
        <v>0.76165074110031095</v>
      </c>
      <c r="D12">
        <v>0</v>
      </c>
      <c r="E12">
        <f t="shared" si="0"/>
        <v>0</v>
      </c>
      <c r="F12">
        <v>0</v>
      </c>
      <c r="G12">
        <v>0</v>
      </c>
      <c r="H12">
        <v>0</v>
      </c>
      <c r="I12">
        <v>-0.27318378580346803</v>
      </c>
      <c r="J12" s="2">
        <f t="shared" si="1"/>
        <v>-0.27318378580346803</v>
      </c>
      <c r="K12">
        <v>0</v>
      </c>
      <c r="L12">
        <v>0</v>
      </c>
      <c r="M12">
        <v>3.7267857415335501</v>
      </c>
      <c r="N12">
        <v>2.6553570338657901</v>
      </c>
      <c r="O12">
        <v>0.39904201030731201</v>
      </c>
      <c r="P12">
        <v>0</v>
      </c>
      <c r="Q12">
        <v>0</v>
      </c>
      <c r="R12">
        <v>0</v>
      </c>
      <c r="S12">
        <v>0</v>
      </c>
      <c r="T12">
        <v>1.35085797309875</v>
      </c>
      <c r="U12">
        <v>0.91061258316039995</v>
      </c>
      <c r="V12">
        <v>0</v>
      </c>
      <c r="W12">
        <v>0</v>
      </c>
      <c r="X12">
        <v>0</v>
      </c>
      <c r="Y12">
        <v>0</v>
      </c>
      <c r="Z12">
        <v>2.2614705562591499</v>
      </c>
      <c r="AA12">
        <v>12</v>
      </c>
      <c r="AB12">
        <v>1.4429579973220801</v>
      </c>
      <c r="AC12">
        <v>-2.2614705562591499</v>
      </c>
      <c r="AD12">
        <v>0.598821580410003</v>
      </c>
      <c r="AE12">
        <v>0.54424595832824696</v>
      </c>
      <c r="AF12">
        <v>0.93129622936248702</v>
      </c>
      <c r="AG12" s="2">
        <f t="shared" si="2"/>
        <v>0</v>
      </c>
    </row>
    <row r="13" spans="1:33" x14ac:dyDescent="0.25">
      <c r="A13">
        <v>20.085899353027301</v>
      </c>
      <c r="B13">
        <v>169.00546264648401</v>
      </c>
      <c r="C13">
        <v>0.76162791252136197</v>
      </c>
      <c r="D13">
        <v>0</v>
      </c>
      <c r="E13">
        <f t="shared" si="0"/>
        <v>0</v>
      </c>
      <c r="F13">
        <v>0</v>
      </c>
      <c r="G13">
        <v>0</v>
      </c>
      <c r="H13">
        <v>0</v>
      </c>
      <c r="I13">
        <v>-0.31557842554960303</v>
      </c>
      <c r="J13" s="2">
        <f t="shared" si="1"/>
        <v>-0.31557842554960303</v>
      </c>
      <c r="K13">
        <v>0</v>
      </c>
      <c r="L13">
        <v>0</v>
      </c>
      <c r="M13">
        <v>3.7374999999999998</v>
      </c>
      <c r="N13">
        <v>2.6660714285714202</v>
      </c>
      <c r="O13">
        <v>0.412678003311157</v>
      </c>
      <c r="P13">
        <v>0</v>
      </c>
      <c r="Q13">
        <v>0</v>
      </c>
      <c r="R13">
        <v>0</v>
      </c>
      <c r="S13">
        <v>0</v>
      </c>
      <c r="T13">
        <v>1.9480719566345199</v>
      </c>
      <c r="U13">
        <v>1.0519280433654701</v>
      </c>
      <c r="V13">
        <v>0</v>
      </c>
      <c r="W13">
        <v>0</v>
      </c>
      <c r="X13">
        <v>0</v>
      </c>
      <c r="Y13">
        <v>3</v>
      </c>
      <c r="Z13">
        <v>0</v>
      </c>
      <c r="AA13">
        <v>13</v>
      </c>
      <c r="AB13">
        <v>2.07232189178466</v>
      </c>
      <c r="AC13">
        <v>3</v>
      </c>
      <c r="AD13">
        <v>0.77794122695922796</v>
      </c>
      <c r="AE13">
        <v>0.95804005861282304</v>
      </c>
      <c r="AF13">
        <v>0.78547108173370295</v>
      </c>
      <c r="AG13" s="2">
        <f t="shared" si="2"/>
        <v>0</v>
      </c>
    </row>
    <row r="14" spans="1:33" x14ac:dyDescent="0.25">
      <c r="A14">
        <v>21.300880432128899</v>
      </c>
      <c r="B14">
        <v>168.334228515625</v>
      </c>
      <c r="C14">
        <v>0.761605083942413</v>
      </c>
      <c r="D14">
        <v>0</v>
      </c>
      <c r="E14">
        <f t="shared" si="0"/>
        <v>0</v>
      </c>
      <c r="F14">
        <v>0</v>
      </c>
      <c r="G14">
        <v>0</v>
      </c>
      <c r="H14">
        <v>0</v>
      </c>
      <c r="I14">
        <v>-0.25414625224058701</v>
      </c>
      <c r="J14" s="2">
        <f t="shared" si="1"/>
        <v>-0.25414625224058701</v>
      </c>
      <c r="K14">
        <v>0</v>
      </c>
      <c r="L14">
        <v>0</v>
      </c>
      <c r="M14">
        <v>3.7402142933436799</v>
      </c>
      <c r="N14">
        <v>2.6687855856759199</v>
      </c>
      <c r="O14">
        <v>0.42735400795936501</v>
      </c>
      <c r="P14">
        <v>0</v>
      </c>
      <c r="Q14">
        <v>0</v>
      </c>
      <c r="R14">
        <v>0</v>
      </c>
      <c r="S14">
        <v>0</v>
      </c>
      <c r="T14">
        <v>2.1528458595275799</v>
      </c>
      <c r="U14">
        <v>0.847154140472412</v>
      </c>
      <c r="V14">
        <v>0</v>
      </c>
      <c r="W14">
        <v>0</v>
      </c>
      <c r="X14">
        <v>0</v>
      </c>
      <c r="Y14">
        <v>3</v>
      </c>
      <c r="Z14">
        <v>0</v>
      </c>
      <c r="AA14">
        <v>14</v>
      </c>
      <c r="AB14">
        <v>2.2886459827422998</v>
      </c>
      <c r="AC14">
        <v>3</v>
      </c>
      <c r="AD14">
        <v>0.82714879512786799</v>
      </c>
      <c r="AE14">
        <v>0.990084648132324</v>
      </c>
      <c r="AF14">
        <v>0.91381692886352495</v>
      </c>
      <c r="AG14" s="2">
        <f t="shared" si="2"/>
        <v>0</v>
      </c>
    </row>
    <row r="15" spans="1:33" x14ac:dyDescent="0.25">
      <c r="A15">
        <v>22.790279388427699</v>
      </c>
      <c r="B15">
        <v>160.13914489746</v>
      </c>
      <c r="C15">
        <v>0.76158225536346402</v>
      </c>
      <c r="D15">
        <v>0</v>
      </c>
      <c r="E15">
        <f t="shared" si="0"/>
        <v>0</v>
      </c>
      <c r="F15">
        <v>0</v>
      </c>
      <c r="G15">
        <v>0</v>
      </c>
      <c r="H15">
        <v>0</v>
      </c>
      <c r="I15">
        <v>-5.2702190586018096E-3</v>
      </c>
      <c r="J15" s="2">
        <f t="shared" si="1"/>
        <v>-5.2702190586018096E-3</v>
      </c>
      <c r="K15">
        <v>0</v>
      </c>
      <c r="L15">
        <v>0</v>
      </c>
      <c r="M15">
        <v>3.7330000196184399</v>
      </c>
      <c r="N15">
        <v>2.66157144818987</v>
      </c>
      <c r="O15">
        <v>0.41014200448989802</v>
      </c>
      <c r="P15">
        <v>0</v>
      </c>
      <c r="Q15">
        <v>0</v>
      </c>
      <c r="R15">
        <v>0</v>
      </c>
      <c r="S15">
        <v>0</v>
      </c>
      <c r="T15">
        <v>2.1577081680297798</v>
      </c>
      <c r="U15">
        <v>1.7567396163940398E-2</v>
      </c>
      <c r="V15">
        <v>0</v>
      </c>
      <c r="W15">
        <v>0</v>
      </c>
      <c r="X15">
        <v>0</v>
      </c>
      <c r="Y15">
        <v>2.1752755641937198</v>
      </c>
      <c r="Z15">
        <v>0</v>
      </c>
      <c r="AA15">
        <v>15</v>
      </c>
      <c r="AB15">
        <v>2.2928581237792902</v>
      </c>
      <c r="AC15">
        <v>2.1752755641937198</v>
      </c>
      <c r="AD15">
        <v>0.82053428888320901</v>
      </c>
      <c r="AE15">
        <v>0.99928164482116699</v>
      </c>
      <c r="AF15">
        <v>0.97043156623840299</v>
      </c>
      <c r="AG15" s="2">
        <f t="shared" si="2"/>
        <v>0</v>
      </c>
    </row>
    <row r="16" spans="1:33" x14ac:dyDescent="0.25">
      <c r="A16">
        <v>23.996393203735298</v>
      </c>
      <c r="B16">
        <v>159.46791076660099</v>
      </c>
      <c r="C16">
        <v>0.76155942678451505</v>
      </c>
      <c r="D16">
        <v>0</v>
      </c>
      <c r="E16">
        <f t="shared" si="0"/>
        <v>0</v>
      </c>
      <c r="F16">
        <v>0</v>
      </c>
      <c r="G16">
        <v>0</v>
      </c>
      <c r="H16">
        <v>0</v>
      </c>
      <c r="I16">
        <v>0</v>
      </c>
      <c r="J16" s="2">
        <f t="shared" si="1"/>
        <v>0</v>
      </c>
      <c r="K16">
        <v>0</v>
      </c>
      <c r="L16">
        <v>0</v>
      </c>
      <c r="M16">
        <v>3.7120713642665302</v>
      </c>
      <c r="N16">
        <v>2.6406429290771398</v>
      </c>
      <c r="O16">
        <v>0.42344900965690602</v>
      </c>
      <c r="P16">
        <v>0</v>
      </c>
      <c r="Q16">
        <v>0</v>
      </c>
      <c r="R16">
        <v>1.1873966215682801</v>
      </c>
      <c r="S16">
        <v>0</v>
      </c>
      <c r="T16">
        <v>0.354221791028976</v>
      </c>
      <c r="U16">
        <v>0</v>
      </c>
      <c r="V16">
        <v>0</v>
      </c>
      <c r="W16">
        <v>0</v>
      </c>
      <c r="X16">
        <v>0</v>
      </c>
      <c r="Y16">
        <v>0</v>
      </c>
      <c r="Z16">
        <v>0.354221791028976</v>
      </c>
      <c r="AA16">
        <v>16</v>
      </c>
      <c r="AB16">
        <v>1.6705510616302399</v>
      </c>
      <c r="AC16">
        <v>-0.354221791028976</v>
      </c>
      <c r="AD16">
        <v>0.75723212957382202</v>
      </c>
      <c r="AE16">
        <v>0.99678391218185403</v>
      </c>
      <c r="AF16">
        <v>0.97960734367370605</v>
      </c>
      <c r="AG16" s="2">
        <f t="shared" si="2"/>
        <v>0</v>
      </c>
    </row>
    <row r="17" spans="1:33" x14ac:dyDescent="0.25">
      <c r="A17">
        <v>23.983472824096602</v>
      </c>
      <c r="B17">
        <v>176.735260009765</v>
      </c>
      <c r="C17">
        <v>1.94889760017395</v>
      </c>
      <c r="D17">
        <v>0</v>
      </c>
      <c r="E17">
        <f t="shared" si="0"/>
        <v>0</v>
      </c>
      <c r="F17">
        <v>0</v>
      </c>
      <c r="G17">
        <v>0</v>
      </c>
      <c r="H17">
        <v>0</v>
      </c>
      <c r="I17">
        <v>0</v>
      </c>
      <c r="J17" s="2">
        <f t="shared" si="1"/>
        <v>0</v>
      </c>
      <c r="K17">
        <v>0</v>
      </c>
      <c r="L17">
        <v>0</v>
      </c>
      <c r="M17">
        <v>3.6742856979370102</v>
      </c>
      <c r="N17">
        <v>2.6028572627476199</v>
      </c>
      <c r="O17">
        <v>0.42343100905418302</v>
      </c>
      <c r="P17">
        <v>0</v>
      </c>
      <c r="Q17">
        <v>0</v>
      </c>
      <c r="R17">
        <v>0.42150390558743001</v>
      </c>
      <c r="S17">
        <v>0</v>
      </c>
      <c r="T17">
        <v>5.08629642426967E-2</v>
      </c>
      <c r="U17">
        <v>0</v>
      </c>
      <c r="V17">
        <v>0</v>
      </c>
      <c r="W17">
        <v>0</v>
      </c>
      <c r="X17">
        <v>0</v>
      </c>
      <c r="Y17">
        <v>0</v>
      </c>
      <c r="Z17">
        <v>5.08629642426967E-2</v>
      </c>
      <c r="AA17">
        <v>17</v>
      </c>
      <c r="AB17">
        <v>0.52856898307800204</v>
      </c>
      <c r="AC17">
        <v>-5.08629642426967E-2</v>
      </c>
      <c r="AD17">
        <v>0.90704369544982899</v>
      </c>
      <c r="AE17">
        <v>0.57619553804397505</v>
      </c>
      <c r="AF17">
        <v>0.99128067493438698</v>
      </c>
      <c r="AG17" s="2">
        <f t="shared" si="2"/>
        <v>0</v>
      </c>
    </row>
    <row r="18" spans="1:33" x14ac:dyDescent="0.25">
      <c r="A18">
        <v>23.970552444458001</v>
      </c>
      <c r="B18">
        <v>178.60298156738199</v>
      </c>
      <c r="C18">
        <v>2.3703303337097101</v>
      </c>
      <c r="D18">
        <v>0</v>
      </c>
      <c r="E18">
        <f t="shared" si="0"/>
        <v>0</v>
      </c>
      <c r="F18">
        <v>0</v>
      </c>
      <c r="G18">
        <v>0</v>
      </c>
      <c r="H18">
        <v>0</v>
      </c>
      <c r="I18">
        <v>0</v>
      </c>
      <c r="J18" s="2">
        <f t="shared" si="1"/>
        <v>0</v>
      </c>
      <c r="K18">
        <v>0</v>
      </c>
      <c r="L18">
        <v>0</v>
      </c>
      <c r="M18">
        <v>3.6092143195016</v>
      </c>
      <c r="N18">
        <v>2.53778561183384</v>
      </c>
      <c r="O18">
        <v>3.41999977827072E-2</v>
      </c>
      <c r="P18">
        <v>0.497954010963439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18</v>
      </c>
      <c r="AB18">
        <v>-2.3702592849731401</v>
      </c>
      <c r="AC18">
        <v>0</v>
      </c>
      <c r="AD18">
        <v>0.96198248863220204</v>
      </c>
      <c r="AE18">
        <v>3.6216676235198901E-3</v>
      </c>
      <c r="AF18">
        <v>0.98794060945510798</v>
      </c>
      <c r="AG18" s="2">
        <f t="shared" si="2"/>
        <v>0</v>
      </c>
    </row>
    <row r="19" spans="1:33" x14ac:dyDescent="0.25">
      <c r="A19">
        <v>23.9576320648193</v>
      </c>
      <c r="B19">
        <v>177.93174743652301</v>
      </c>
      <c r="C19">
        <v>1.8621581792831401</v>
      </c>
      <c r="D19">
        <v>0</v>
      </c>
      <c r="E19">
        <f t="shared" si="0"/>
        <v>0</v>
      </c>
      <c r="F19">
        <v>0</v>
      </c>
      <c r="G19">
        <v>0</v>
      </c>
      <c r="H19">
        <v>0</v>
      </c>
      <c r="I19">
        <v>0</v>
      </c>
      <c r="J19" s="2">
        <f t="shared" si="1"/>
        <v>0</v>
      </c>
      <c r="K19">
        <v>0</v>
      </c>
      <c r="L19">
        <v>0</v>
      </c>
      <c r="M19">
        <v>3.5738571166992101</v>
      </c>
      <c r="N19">
        <v>2.5024285452706398</v>
      </c>
      <c r="O19">
        <v>0</v>
      </c>
      <c r="P19">
        <v>0.705263972282409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19</v>
      </c>
      <c r="AB19">
        <v>-1.8621023893356301</v>
      </c>
      <c r="AC19">
        <v>0</v>
      </c>
      <c r="AD19">
        <v>0.97704744338989202</v>
      </c>
      <c r="AE19">
        <v>2.3296475410461399E-4</v>
      </c>
      <c r="AF19">
        <v>0.858009934425354</v>
      </c>
      <c r="AG19" s="2">
        <f t="shared" si="2"/>
        <v>0</v>
      </c>
    </row>
    <row r="20" spans="1:33" x14ac:dyDescent="0.25">
      <c r="A20">
        <v>23.5504837036132</v>
      </c>
      <c r="B20">
        <v>166.71716308593699</v>
      </c>
      <c r="C20">
        <v>1.14246678352355</v>
      </c>
      <c r="D20">
        <v>0</v>
      </c>
      <c r="E20">
        <f t="shared" si="0"/>
        <v>0</v>
      </c>
      <c r="F20">
        <v>0</v>
      </c>
      <c r="G20">
        <v>0</v>
      </c>
      <c r="H20">
        <v>0</v>
      </c>
      <c r="I20">
        <v>0</v>
      </c>
      <c r="J20" s="2">
        <f t="shared" si="1"/>
        <v>0</v>
      </c>
      <c r="K20">
        <v>0</v>
      </c>
      <c r="L20">
        <v>0</v>
      </c>
      <c r="M20">
        <v>3.5611428669520699</v>
      </c>
      <c r="N20">
        <v>2.4897141592843099</v>
      </c>
      <c r="O20">
        <v>0</v>
      </c>
      <c r="P20">
        <v>0.67091000080108598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20</v>
      </c>
      <c r="AB20">
        <v>-1.1424325704574501</v>
      </c>
      <c r="AC20">
        <v>0</v>
      </c>
      <c r="AD20">
        <v>0.97018909454345703</v>
      </c>
      <c r="AE20" s="1">
        <v>9.7095966339111301E-5</v>
      </c>
      <c r="AF20">
        <v>0.658153176307678</v>
      </c>
      <c r="AG20" s="2">
        <f t="shared" si="2"/>
        <v>0</v>
      </c>
    </row>
    <row r="21" spans="1:33" x14ac:dyDescent="0.25">
      <c r="A21">
        <v>23.145624160766602</v>
      </c>
      <c r="B21">
        <v>166.04592895507801</v>
      </c>
      <c r="C21">
        <v>0.457851022481918</v>
      </c>
      <c r="D21">
        <v>0</v>
      </c>
      <c r="E21">
        <f t="shared" si="0"/>
        <v>0</v>
      </c>
      <c r="F21">
        <v>0</v>
      </c>
      <c r="G21">
        <v>0</v>
      </c>
      <c r="H21">
        <v>0</v>
      </c>
      <c r="I21">
        <v>-3.2652749706275602E-2</v>
      </c>
      <c r="J21" s="2">
        <f t="shared" si="1"/>
        <v>-3.2652749706275602E-2</v>
      </c>
      <c r="K21">
        <v>0</v>
      </c>
      <c r="L21">
        <v>0</v>
      </c>
      <c r="M21">
        <v>3.5514286041259702</v>
      </c>
      <c r="N21">
        <v>2.4800000326973999</v>
      </c>
      <c r="O21">
        <v>0</v>
      </c>
      <c r="P21">
        <v>0.44868051746534798</v>
      </c>
      <c r="Q21">
        <v>0.108842494695906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21</v>
      </c>
      <c r="AB21">
        <v>-0.457837283611297</v>
      </c>
      <c r="AC21">
        <v>0</v>
      </c>
      <c r="AD21">
        <v>0.92903232574462802</v>
      </c>
      <c r="AE21">
        <v>6.3273310661315896E-4</v>
      </c>
      <c r="AF21">
        <v>0.85572469234466497</v>
      </c>
      <c r="AG21" s="2">
        <f t="shared" si="2"/>
        <v>0</v>
      </c>
    </row>
    <row r="22" spans="1:33" x14ac:dyDescent="0.25">
      <c r="A22">
        <v>22.860712051391602</v>
      </c>
      <c r="B22">
        <v>152.79637145996</v>
      </c>
      <c r="C22" s="1">
        <v>1.3768260032520601E-5</v>
      </c>
      <c r="D22">
        <v>0</v>
      </c>
      <c r="E22">
        <f t="shared" si="0"/>
        <v>0</v>
      </c>
      <c r="F22">
        <v>0</v>
      </c>
      <c r="G22">
        <v>0</v>
      </c>
      <c r="H22">
        <v>0</v>
      </c>
      <c r="I22">
        <v>-0.27986179808226302</v>
      </c>
      <c r="J22" s="2">
        <f t="shared" si="1"/>
        <v>-0.27986179808226302</v>
      </c>
      <c r="K22">
        <v>0</v>
      </c>
      <c r="L22">
        <v>0</v>
      </c>
      <c r="M22">
        <v>3.54085712432861</v>
      </c>
      <c r="N22">
        <v>2.4694286891392299</v>
      </c>
      <c r="O22">
        <v>0</v>
      </c>
      <c r="P22">
        <v>0</v>
      </c>
      <c r="Q22">
        <v>0.469175994396209</v>
      </c>
      <c r="R22">
        <v>0</v>
      </c>
      <c r="S22">
        <v>0</v>
      </c>
      <c r="T22">
        <v>0</v>
      </c>
      <c r="U22">
        <v>0.463696628808975</v>
      </c>
      <c r="V22">
        <v>0</v>
      </c>
      <c r="W22">
        <v>0</v>
      </c>
      <c r="X22">
        <v>0</v>
      </c>
      <c r="Y22">
        <v>0</v>
      </c>
      <c r="Z22">
        <v>0.463696628808975</v>
      </c>
      <c r="AA22">
        <v>22</v>
      </c>
      <c r="AB22">
        <v>0</v>
      </c>
      <c r="AC22">
        <v>-0.463696628808975</v>
      </c>
      <c r="AD22">
        <v>0.84304547309875399</v>
      </c>
      <c r="AE22">
        <v>3.5816729068756099E-3</v>
      </c>
      <c r="AF22">
        <v>0.83949315547943104</v>
      </c>
      <c r="AG22" s="2">
        <f t="shared" si="2"/>
        <v>0</v>
      </c>
    </row>
    <row r="23" spans="1:33" x14ac:dyDescent="0.25">
      <c r="A23">
        <v>22.3024368286132</v>
      </c>
      <c r="B23">
        <v>154.31698608398401</v>
      </c>
      <c r="C23" s="1">
        <v>1.3767847121926001E-5</v>
      </c>
      <c r="D23">
        <v>0</v>
      </c>
      <c r="E23">
        <f t="shared" si="0"/>
        <v>0</v>
      </c>
      <c r="F23">
        <v>0</v>
      </c>
      <c r="G23">
        <v>0</v>
      </c>
      <c r="H23">
        <v>0</v>
      </c>
      <c r="I23">
        <v>-0.122523008685231</v>
      </c>
      <c r="J23" s="2">
        <f t="shared" si="1"/>
        <v>-0.122523008685231</v>
      </c>
      <c r="K23">
        <v>0</v>
      </c>
      <c r="L23">
        <v>0</v>
      </c>
      <c r="M23">
        <v>3.5229999814714699</v>
      </c>
      <c r="N23">
        <v>2.45157154628208</v>
      </c>
      <c r="O23">
        <v>0</v>
      </c>
      <c r="P23">
        <v>0</v>
      </c>
      <c r="Q23">
        <v>0.40841001272201499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23</v>
      </c>
      <c r="AB23">
        <v>0</v>
      </c>
      <c r="AC23">
        <v>0</v>
      </c>
      <c r="AD23">
        <v>0.53112131357192904</v>
      </c>
      <c r="AE23">
        <v>5.06591796875E-3</v>
      </c>
      <c r="AF23">
        <v>0.66623038053512496</v>
      </c>
      <c r="AG23" s="2">
        <f t="shared" si="2"/>
        <v>0</v>
      </c>
    </row>
    <row r="24" spans="1:33" x14ac:dyDescent="0.25">
      <c r="A24">
        <v>21.925945281982401</v>
      </c>
      <c r="B24">
        <v>153.645751953125</v>
      </c>
      <c r="C24" s="1">
        <v>1.3767434211331399E-5</v>
      </c>
      <c r="D24">
        <v>0</v>
      </c>
      <c r="E24">
        <f t="shared" si="0"/>
        <v>0</v>
      </c>
      <c r="F24">
        <v>0</v>
      </c>
      <c r="G24">
        <v>0</v>
      </c>
      <c r="H24">
        <v>0</v>
      </c>
      <c r="I24">
        <v>-0.10638030296088399</v>
      </c>
      <c r="J24" s="2">
        <f t="shared" si="1"/>
        <v>-0.10638030296088399</v>
      </c>
      <c r="K24">
        <v>0</v>
      </c>
      <c r="L24">
        <v>0</v>
      </c>
      <c r="M24">
        <v>3.5095712934221499</v>
      </c>
      <c r="N24">
        <v>2.4381427219935801</v>
      </c>
      <c r="O24">
        <v>0</v>
      </c>
      <c r="P24">
        <v>0</v>
      </c>
      <c r="Q24">
        <v>0.35460099577903698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24</v>
      </c>
      <c r="AB24">
        <v>0</v>
      </c>
      <c r="AC24">
        <v>0</v>
      </c>
      <c r="AD24">
        <v>0.70306140184402399</v>
      </c>
      <c r="AE24">
        <v>1.5452384948730399E-2</v>
      </c>
      <c r="AF24">
        <v>0.78695970773696899</v>
      </c>
      <c r="AG24" s="2">
        <f t="shared" si="2"/>
        <v>0</v>
      </c>
    </row>
    <row r="25" spans="1:33" x14ac:dyDescent="0.25">
      <c r="A25">
        <v>21.367670059204102</v>
      </c>
      <c r="B25">
        <v>120.759483337402</v>
      </c>
      <c r="C25" s="1">
        <v>1.3767021300736799E-5</v>
      </c>
      <c r="D25">
        <v>0</v>
      </c>
      <c r="E25">
        <f t="shared" si="0"/>
        <v>0</v>
      </c>
      <c r="F25">
        <v>0</v>
      </c>
      <c r="G25">
        <v>0</v>
      </c>
      <c r="H25">
        <v>0</v>
      </c>
      <c r="I25">
        <v>-8.28852060590268E-2</v>
      </c>
      <c r="J25" s="2">
        <f t="shared" si="1"/>
        <v>-8.28852060590268E-2</v>
      </c>
      <c r="K25">
        <v>0</v>
      </c>
      <c r="L25">
        <v>0</v>
      </c>
      <c r="M25">
        <v>3.4903572082519498</v>
      </c>
      <c r="N25">
        <v>2.41892863682338</v>
      </c>
      <c r="O25">
        <v>0</v>
      </c>
      <c r="P25">
        <v>0</v>
      </c>
      <c r="Q25">
        <v>0.276284009218215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25</v>
      </c>
      <c r="AB25">
        <v>0</v>
      </c>
      <c r="AC25">
        <v>0</v>
      </c>
      <c r="AD25">
        <v>0.26465892791748002</v>
      </c>
      <c r="AE25">
        <v>0.153401553630828</v>
      </c>
      <c r="AF25">
        <v>0.23895663022994901</v>
      </c>
      <c r="AG25" s="2">
        <f t="shared" si="2"/>
        <v>0</v>
      </c>
    </row>
    <row r="26" spans="1:33" x14ac:dyDescent="0.25">
      <c r="A26">
        <v>21.1729640960693</v>
      </c>
      <c r="B26">
        <v>105.136222839355</v>
      </c>
      <c r="C26" s="1">
        <v>1.37666083901422E-5</v>
      </c>
      <c r="D26">
        <v>0</v>
      </c>
      <c r="E26">
        <f t="shared" si="0"/>
        <v>0</v>
      </c>
      <c r="F26">
        <v>0</v>
      </c>
      <c r="G26">
        <v>0</v>
      </c>
      <c r="H26">
        <v>0</v>
      </c>
      <c r="I26">
        <v>-7.2416704790461098E-2</v>
      </c>
      <c r="J26" s="2">
        <f t="shared" si="1"/>
        <v>-7.2416704790461098E-2</v>
      </c>
      <c r="K26">
        <v>0</v>
      </c>
      <c r="L26">
        <v>0</v>
      </c>
      <c r="M26">
        <v>3.4647856576102098</v>
      </c>
      <c r="N26">
        <v>2.39335708618164</v>
      </c>
      <c r="O26">
        <v>0</v>
      </c>
      <c r="P26">
        <v>0</v>
      </c>
      <c r="Q26">
        <v>0.24138900637626601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26</v>
      </c>
      <c r="AB26">
        <v>0</v>
      </c>
      <c r="AC26">
        <v>0</v>
      </c>
      <c r="AD26">
        <v>0.44495505094528198</v>
      </c>
      <c r="AE26">
        <v>0.12130787968635499</v>
      </c>
      <c r="AF26">
        <v>0.17906177043914701</v>
      </c>
      <c r="AG26" s="2">
        <f t="shared" si="2"/>
        <v>0</v>
      </c>
    </row>
    <row r="27" spans="1:33" x14ac:dyDescent="0.25">
      <c r="A27">
        <v>20.796472549438398</v>
      </c>
      <c r="B27">
        <v>104.46499633789</v>
      </c>
      <c r="C27" s="1">
        <v>1.37661954795476E-5</v>
      </c>
      <c r="D27">
        <v>0</v>
      </c>
      <c r="E27">
        <f t="shared" si="0"/>
        <v>0</v>
      </c>
      <c r="F27">
        <v>0</v>
      </c>
      <c r="G27">
        <v>0</v>
      </c>
      <c r="H27">
        <v>0</v>
      </c>
      <c r="I27">
        <v>-6.6426004128694593E-2</v>
      </c>
      <c r="J27" s="2">
        <f t="shared" si="1"/>
        <v>-6.6426004128694593E-2</v>
      </c>
      <c r="K27">
        <v>0</v>
      </c>
      <c r="L27">
        <v>0</v>
      </c>
      <c r="M27">
        <v>3.4467143467494399</v>
      </c>
      <c r="N27">
        <v>2.37528577532087</v>
      </c>
      <c r="O27">
        <v>0</v>
      </c>
      <c r="P27">
        <v>0</v>
      </c>
      <c r="Q27">
        <v>0.22142000496387401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27</v>
      </c>
      <c r="AB27">
        <v>0</v>
      </c>
      <c r="AC27">
        <v>0</v>
      </c>
      <c r="AD27">
        <v>0.55993103981018</v>
      </c>
      <c r="AE27">
        <v>0.12883466482162401</v>
      </c>
      <c r="AF27">
        <v>8.5379362106323201E-2</v>
      </c>
      <c r="AG27" s="2">
        <f t="shared" si="2"/>
        <v>0</v>
      </c>
    </row>
    <row r="28" spans="1:33" x14ac:dyDescent="0.25">
      <c r="A28">
        <v>20.238197326660099</v>
      </c>
      <c r="B28">
        <v>103.793769836425</v>
      </c>
      <c r="C28" s="1">
        <v>1.3765782568953E-5</v>
      </c>
      <c r="D28">
        <v>0</v>
      </c>
      <c r="E28">
        <f t="shared" si="0"/>
        <v>0</v>
      </c>
      <c r="F28">
        <v>0</v>
      </c>
      <c r="G28">
        <v>0</v>
      </c>
      <c r="H28">
        <v>0</v>
      </c>
      <c r="I28">
        <v>-0.42810345503105401</v>
      </c>
      <c r="J28" s="2">
        <f t="shared" si="1"/>
        <v>-0.42810345503105401</v>
      </c>
      <c r="K28">
        <v>0</v>
      </c>
      <c r="L28">
        <v>0</v>
      </c>
      <c r="M28">
        <v>3.4179286411830301</v>
      </c>
      <c r="N28">
        <v>2.3465000697544598</v>
      </c>
      <c r="O28">
        <v>0</v>
      </c>
      <c r="P28">
        <v>0</v>
      </c>
      <c r="Q28">
        <v>0.20653900504112199</v>
      </c>
      <c r="R28">
        <v>0</v>
      </c>
      <c r="S28">
        <v>0</v>
      </c>
      <c r="T28">
        <v>0</v>
      </c>
      <c r="U28">
        <v>1.2204724550247099</v>
      </c>
      <c r="V28">
        <v>0</v>
      </c>
      <c r="W28">
        <v>0</v>
      </c>
      <c r="X28">
        <v>0</v>
      </c>
      <c r="Y28">
        <v>1.2204724550247099</v>
      </c>
      <c r="Z28">
        <v>0</v>
      </c>
      <c r="AA28">
        <v>28</v>
      </c>
      <c r="AB28">
        <v>0</v>
      </c>
      <c r="AC28">
        <v>1.2204724550247099</v>
      </c>
      <c r="AD28">
        <v>0.209818094968795</v>
      </c>
      <c r="AE28">
        <v>0.33384579420089699</v>
      </c>
      <c r="AF28">
        <v>7.47798681259155E-2</v>
      </c>
      <c r="AG28" s="2">
        <f t="shared" si="2"/>
        <v>0</v>
      </c>
    </row>
    <row r="29" spans="1:33" x14ac:dyDescent="0.25">
      <c r="A29">
        <v>20.669214248657202</v>
      </c>
      <c r="B29">
        <v>103.12254333496</v>
      </c>
      <c r="C29" s="1">
        <v>1.37653696583583E-5</v>
      </c>
      <c r="D29">
        <v>0</v>
      </c>
      <c r="E29">
        <f t="shared" si="0"/>
        <v>0</v>
      </c>
      <c r="F29">
        <v>0</v>
      </c>
      <c r="G29">
        <v>0</v>
      </c>
      <c r="H29">
        <v>0</v>
      </c>
      <c r="I29">
        <v>-0.26991240262637101</v>
      </c>
      <c r="J29" s="2">
        <f t="shared" si="1"/>
        <v>-0.26991240262637101</v>
      </c>
      <c r="K29">
        <v>0</v>
      </c>
      <c r="L29">
        <v>0</v>
      </c>
      <c r="M29">
        <v>3.4046428680419898</v>
      </c>
      <c r="N29">
        <v>2.3332142966134199</v>
      </c>
      <c r="O29">
        <v>0</v>
      </c>
      <c r="P29">
        <v>0</v>
      </c>
      <c r="Q29">
        <v>0.20070600509643499</v>
      </c>
      <c r="R29">
        <v>0</v>
      </c>
      <c r="S29">
        <v>0</v>
      </c>
      <c r="T29">
        <v>0</v>
      </c>
      <c r="U29">
        <v>0.69900196790695102</v>
      </c>
      <c r="V29">
        <v>0</v>
      </c>
      <c r="W29">
        <v>0</v>
      </c>
      <c r="X29">
        <v>0</v>
      </c>
      <c r="Y29">
        <v>0.69900196790695102</v>
      </c>
      <c r="Z29">
        <v>0</v>
      </c>
      <c r="AA29">
        <v>29</v>
      </c>
      <c r="AB29">
        <v>0</v>
      </c>
      <c r="AC29">
        <v>0.69900196790695102</v>
      </c>
      <c r="AD29">
        <v>0.19925504922866799</v>
      </c>
      <c r="AE29">
        <v>0.36630028486251798</v>
      </c>
      <c r="AF29">
        <v>0.14672416448593101</v>
      </c>
      <c r="AG29" s="2">
        <f t="shared" si="2"/>
        <v>0</v>
      </c>
    </row>
    <row r="30" spans="1:33" x14ac:dyDescent="0.25">
      <c r="A30">
        <v>20.831485748291001</v>
      </c>
      <c r="B30">
        <v>102.45131683349599</v>
      </c>
      <c r="C30" s="1">
        <v>1.37649567477637E-5</v>
      </c>
      <c r="D30">
        <v>0</v>
      </c>
      <c r="E30">
        <f t="shared" si="0"/>
        <v>0</v>
      </c>
      <c r="F30">
        <v>0</v>
      </c>
      <c r="G30">
        <v>0</v>
      </c>
      <c r="H30">
        <v>0</v>
      </c>
      <c r="I30">
        <v>-6.3138004666090097E-2</v>
      </c>
      <c r="J30" s="2">
        <f t="shared" si="1"/>
        <v>-6.3138004666090097E-2</v>
      </c>
      <c r="K30">
        <v>0</v>
      </c>
      <c r="L30">
        <v>0</v>
      </c>
      <c r="M30">
        <v>3.40292870657784</v>
      </c>
      <c r="N30">
        <v>2.3315001351492701</v>
      </c>
      <c r="O30">
        <v>0</v>
      </c>
      <c r="P30">
        <v>0</v>
      </c>
      <c r="Q30">
        <v>0.21046000719070401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30</v>
      </c>
      <c r="AB30">
        <v>0</v>
      </c>
      <c r="AC30">
        <v>0</v>
      </c>
      <c r="AD30">
        <v>7.6541841030120794E-2</v>
      </c>
      <c r="AE30">
        <v>0.13908508419990501</v>
      </c>
      <c r="AF30">
        <v>8.8585019111633301E-2</v>
      </c>
      <c r="AG30" s="2">
        <f t="shared" si="2"/>
        <v>0</v>
      </c>
    </row>
    <row r="31" spans="1:33" x14ac:dyDescent="0.25">
      <c r="A31">
        <v>20.273210525512599</v>
      </c>
      <c r="B31">
        <v>101.78009033203099</v>
      </c>
      <c r="C31" s="1">
        <v>1.3764543837169101E-5</v>
      </c>
      <c r="D31">
        <v>0</v>
      </c>
      <c r="E31">
        <f t="shared" si="0"/>
        <v>0</v>
      </c>
      <c r="F31">
        <v>0</v>
      </c>
      <c r="G31">
        <v>0</v>
      </c>
      <c r="H31">
        <v>0</v>
      </c>
      <c r="I31">
        <v>-7.1740501989543404E-2</v>
      </c>
      <c r="J31" s="2">
        <f t="shared" si="1"/>
        <v>-7.1740501989543404E-2</v>
      </c>
      <c r="K31">
        <v>0</v>
      </c>
      <c r="L31">
        <v>0</v>
      </c>
      <c r="M31">
        <v>3.40492869785853</v>
      </c>
      <c r="N31">
        <v>2.3335001264299602</v>
      </c>
      <c r="O31">
        <v>0</v>
      </c>
      <c r="P31">
        <v>0</v>
      </c>
      <c r="Q31">
        <v>0.23913499712944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31</v>
      </c>
      <c r="AB31">
        <v>0</v>
      </c>
      <c r="AC31">
        <v>0</v>
      </c>
      <c r="AD31">
        <v>4.0847718715667697E-2</v>
      </c>
      <c r="AE31">
        <v>0.170141667127609</v>
      </c>
      <c r="AF31">
        <v>8.3321213722229004E-2</v>
      </c>
      <c r="AG31" s="2">
        <f t="shared" si="2"/>
        <v>0</v>
      </c>
    </row>
    <row r="32" spans="1:33" x14ac:dyDescent="0.25">
      <c r="A32">
        <v>19.7149353027343</v>
      </c>
      <c r="B32">
        <v>101.10886383056599</v>
      </c>
      <c r="C32" s="1">
        <v>1.3764130926574501E-5</v>
      </c>
      <c r="D32">
        <v>0</v>
      </c>
      <c r="E32">
        <f t="shared" si="0"/>
        <v>0</v>
      </c>
      <c r="F32">
        <v>0</v>
      </c>
      <c r="G32">
        <v>0</v>
      </c>
      <c r="H32">
        <v>0</v>
      </c>
      <c r="I32">
        <v>-1.00328194015351</v>
      </c>
      <c r="J32" s="2">
        <f t="shared" si="1"/>
        <v>-1.00328194015351</v>
      </c>
      <c r="K32">
        <v>0</v>
      </c>
      <c r="L32">
        <v>0</v>
      </c>
      <c r="M32">
        <v>3.4093570164271698</v>
      </c>
      <c r="N32">
        <v>2.3379284449986</v>
      </c>
      <c r="O32">
        <v>0</v>
      </c>
      <c r="P32">
        <v>0</v>
      </c>
      <c r="Q32">
        <v>0.344273000955581</v>
      </c>
      <c r="R32">
        <v>0</v>
      </c>
      <c r="S32">
        <v>0</v>
      </c>
      <c r="T32">
        <v>0</v>
      </c>
      <c r="U32">
        <v>3</v>
      </c>
      <c r="V32">
        <v>0</v>
      </c>
      <c r="W32">
        <v>0</v>
      </c>
      <c r="X32">
        <v>0</v>
      </c>
      <c r="Y32">
        <v>3</v>
      </c>
      <c r="Z32">
        <v>0</v>
      </c>
      <c r="AA32">
        <v>32</v>
      </c>
      <c r="AB32">
        <v>0</v>
      </c>
      <c r="AC32">
        <v>3</v>
      </c>
      <c r="AD32">
        <v>5.6594073772430399E-2</v>
      </c>
      <c r="AE32">
        <v>0.31158554553985501</v>
      </c>
      <c r="AF32">
        <v>4.6045213937759399E-2</v>
      </c>
      <c r="AG32" s="2">
        <f t="shared" si="2"/>
        <v>0</v>
      </c>
    </row>
    <row r="33" spans="1:33" x14ac:dyDescent="0.25">
      <c r="A33">
        <v>20.509086608886701</v>
      </c>
      <c r="B33">
        <v>100.43763732910099</v>
      </c>
      <c r="C33" s="1">
        <v>1.3763718015979899E-5</v>
      </c>
      <c r="D33">
        <v>0</v>
      </c>
      <c r="E33">
        <f t="shared" si="0"/>
        <v>0</v>
      </c>
      <c r="F33">
        <v>0</v>
      </c>
      <c r="G33">
        <v>0</v>
      </c>
      <c r="H33">
        <v>0</v>
      </c>
      <c r="I33">
        <v>-0.17817725651173699</v>
      </c>
      <c r="J33" s="2">
        <f t="shared" si="1"/>
        <v>-0.17817725651173699</v>
      </c>
      <c r="K33">
        <v>0</v>
      </c>
      <c r="L33">
        <v>0</v>
      </c>
      <c r="M33">
        <v>3.4374285561697802</v>
      </c>
      <c r="N33">
        <v>2.3659999847412099</v>
      </c>
      <c r="O33">
        <v>0.393835008144378</v>
      </c>
      <c r="P33">
        <v>0</v>
      </c>
      <c r="Q33">
        <v>0</v>
      </c>
      <c r="R33">
        <v>0</v>
      </c>
      <c r="S33">
        <v>0</v>
      </c>
      <c r="T33">
        <v>0.56756496429443304</v>
      </c>
      <c r="U33">
        <v>0.59392416477203303</v>
      </c>
      <c r="V33">
        <v>0</v>
      </c>
      <c r="W33">
        <v>0</v>
      </c>
      <c r="X33">
        <v>0</v>
      </c>
      <c r="Y33">
        <v>1.16148912906646</v>
      </c>
      <c r="Z33">
        <v>0</v>
      </c>
      <c r="AA33">
        <v>33</v>
      </c>
      <c r="AB33">
        <v>0.61816495656967096</v>
      </c>
      <c r="AC33">
        <v>1.16148912906646</v>
      </c>
      <c r="AD33">
        <v>0.52545946836471502</v>
      </c>
      <c r="AE33">
        <v>0.346298187971115</v>
      </c>
      <c r="AF33">
        <v>0.47007429599761902</v>
      </c>
      <c r="AG33" s="2">
        <f t="shared" si="2"/>
        <v>0</v>
      </c>
    </row>
    <row r="34" spans="1:33" x14ac:dyDescent="0.25">
      <c r="A34">
        <v>20.7314758300781</v>
      </c>
      <c r="B34">
        <v>99.766410827636705</v>
      </c>
      <c r="C34" s="1">
        <v>1.3763305105385299E-5</v>
      </c>
      <c r="D34">
        <v>0</v>
      </c>
      <c r="E34">
        <f t="shared" si="0"/>
        <v>0</v>
      </c>
      <c r="F34">
        <v>0</v>
      </c>
      <c r="G34">
        <v>0</v>
      </c>
      <c r="H34">
        <v>0</v>
      </c>
      <c r="I34">
        <v>0</v>
      </c>
      <c r="J34" s="2">
        <f t="shared" si="1"/>
        <v>0</v>
      </c>
      <c r="K34">
        <v>0</v>
      </c>
      <c r="L34">
        <v>0</v>
      </c>
      <c r="M34">
        <v>3.5501429149082702</v>
      </c>
      <c r="N34">
        <v>2.4787142072405102</v>
      </c>
      <c r="O34">
        <v>0.40583899617195102</v>
      </c>
      <c r="P34">
        <v>0</v>
      </c>
      <c r="Q34">
        <v>0</v>
      </c>
      <c r="R34">
        <v>1.0389649211915599</v>
      </c>
      <c r="S34">
        <v>0</v>
      </c>
      <c r="T34">
        <v>1.3963427543640099</v>
      </c>
      <c r="U34">
        <v>0</v>
      </c>
      <c r="V34">
        <v>0</v>
      </c>
      <c r="W34">
        <v>0</v>
      </c>
      <c r="X34">
        <v>0</v>
      </c>
      <c r="Y34">
        <v>0</v>
      </c>
      <c r="Z34">
        <v>1.3963427543640099</v>
      </c>
      <c r="AA34">
        <v>34</v>
      </c>
      <c r="AB34">
        <v>2.6071610450744598</v>
      </c>
      <c r="AC34">
        <v>-1.3963427543640099</v>
      </c>
      <c r="AD34">
        <v>0.91206300258636397</v>
      </c>
      <c r="AE34">
        <v>0.543947994709014</v>
      </c>
      <c r="AF34">
        <v>0.90921700000762895</v>
      </c>
      <c r="AG34" s="2">
        <f t="shared" si="2"/>
        <v>0</v>
      </c>
    </row>
    <row r="35" spans="1:33" x14ac:dyDescent="0.25">
      <c r="A35">
        <v>20.354984283447202</v>
      </c>
      <c r="B35">
        <v>165.47279357910099</v>
      </c>
      <c r="C35">
        <v>1.0389475822448699</v>
      </c>
      <c r="D35">
        <v>0</v>
      </c>
      <c r="E35">
        <f t="shared" si="0"/>
        <v>0</v>
      </c>
      <c r="F35">
        <v>0</v>
      </c>
      <c r="G35">
        <v>0</v>
      </c>
      <c r="H35">
        <v>0</v>
      </c>
      <c r="I35">
        <v>0</v>
      </c>
      <c r="J35" s="2">
        <f t="shared" si="1"/>
        <v>0</v>
      </c>
      <c r="K35">
        <v>0</v>
      </c>
      <c r="L35">
        <v>0</v>
      </c>
      <c r="M35">
        <v>3.6194999694824199</v>
      </c>
      <c r="N35">
        <v>2.5480713980538501</v>
      </c>
      <c r="O35">
        <v>0.411283999681472</v>
      </c>
      <c r="P35">
        <v>0</v>
      </c>
      <c r="Q35">
        <v>0</v>
      </c>
      <c r="R35">
        <v>0.71210579827572895</v>
      </c>
      <c r="S35">
        <v>0</v>
      </c>
      <c r="T35">
        <v>2.9318773746490399</v>
      </c>
      <c r="U35">
        <v>0</v>
      </c>
      <c r="V35">
        <v>0</v>
      </c>
      <c r="W35">
        <v>0</v>
      </c>
      <c r="X35">
        <v>0</v>
      </c>
      <c r="Y35">
        <v>2.9318773746490399</v>
      </c>
      <c r="Z35">
        <v>0</v>
      </c>
      <c r="AA35">
        <v>35</v>
      </c>
      <c r="AB35">
        <v>3.8727159500121999</v>
      </c>
      <c r="AC35">
        <v>2.9318773746490399</v>
      </c>
      <c r="AD35">
        <v>0.96292972564697199</v>
      </c>
      <c r="AE35">
        <v>0.55041676759719804</v>
      </c>
      <c r="AF35">
        <v>0.97354668378829901</v>
      </c>
      <c r="AG35" s="2">
        <f t="shared" si="2"/>
        <v>0</v>
      </c>
    </row>
    <row r="36" spans="1:33" x14ac:dyDescent="0.25">
      <c r="A36">
        <v>21.752067565917901</v>
      </c>
      <c r="B36">
        <v>137.09475708007801</v>
      </c>
      <c r="C36">
        <v>1.7510008811950599</v>
      </c>
      <c r="D36">
        <v>0</v>
      </c>
      <c r="E36">
        <f t="shared" si="0"/>
        <v>0</v>
      </c>
      <c r="F36">
        <v>0</v>
      </c>
      <c r="G36">
        <v>0</v>
      </c>
      <c r="H36">
        <v>0</v>
      </c>
      <c r="I36">
        <v>0</v>
      </c>
      <c r="J36" s="2">
        <f t="shared" si="1"/>
        <v>0</v>
      </c>
      <c r="K36">
        <v>0</v>
      </c>
      <c r="L36">
        <v>0</v>
      </c>
      <c r="M36">
        <v>3.6758570807320701</v>
      </c>
      <c r="N36">
        <v>2.6044286455426899</v>
      </c>
      <c r="O36">
        <v>0.54420298337936401</v>
      </c>
      <c r="P36">
        <v>0</v>
      </c>
      <c r="Q36">
        <v>0</v>
      </c>
      <c r="R36">
        <v>2.4571511460742301</v>
      </c>
      <c r="S36">
        <v>0</v>
      </c>
      <c r="T36">
        <v>3</v>
      </c>
      <c r="U36">
        <v>0</v>
      </c>
      <c r="V36">
        <v>0</v>
      </c>
      <c r="W36">
        <v>0</v>
      </c>
      <c r="X36">
        <v>0</v>
      </c>
      <c r="Y36">
        <v>3</v>
      </c>
      <c r="Z36">
        <v>0</v>
      </c>
      <c r="AA36">
        <v>36</v>
      </c>
      <c r="AB36">
        <v>4.5999999046325604</v>
      </c>
      <c r="AC36">
        <v>3</v>
      </c>
      <c r="AD36">
        <v>0.92324590682983398</v>
      </c>
      <c r="AE36">
        <v>0.92459827661514205</v>
      </c>
      <c r="AF36">
        <v>0.99898016452789296</v>
      </c>
      <c r="AG36" s="2">
        <f t="shared" si="2"/>
        <v>0</v>
      </c>
    </row>
    <row r="37" spans="1:33" x14ac:dyDescent="0.25">
      <c r="A37">
        <v>22.969406127929599</v>
      </c>
      <c r="B37">
        <v>125.42942047119099</v>
      </c>
      <c r="C37">
        <v>4.2080259323120099</v>
      </c>
      <c r="D37">
        <v>0</v>
      </c>
      <c r="E37">
        <f t="shared" si="0"/>
        <v>0</v>
      </c>
      <c r="F37">
        <v>0</v>
      </c>
      <c r="G37">
        <v>0</v>
      </c>
      <c r="H37">
        <v>0</v>
      </c>
      <c r="I37">
        <v>0</v>
      </c>
      <c r="J37" s="2">
        <f t="shared" si="1"/>
        <v>0</v>
      </c>
      <c r="K37">
        <v>0</v>
      </c>
      <c r="L37">
        <v>0</v>
      </c>
      <c r="M37">
        <v>3.7092142922537601</v>
      </c>
      <c r="N37">
        <v>2.6377857208251898</v>
      </c>
      <c r="O37">
        <v>0.44233900308608998</v>
      </c>
      <c r="P37">
        <v>0</v>
      </c>
      <c r="Q37">
        <v>0</v>
      </c>
      <c r="R37">
        <v>4.58604278668661</v>
      </c>
      <c r="S37">
        <v>0</v>
      </c>
      <c r="T37">
        <v>1.1698757410049401</v>
      </c>
      <c r="U37">
        <v>0</v>
      </c>
      <c r="V37">
        <v>0</v>
      </c>
      <c r="W37">
        <v>0</v>
      </c>
      <c r="X37">
        <v>0</v>
      </c>
      <c r="Y37">
        <v>0</v>
      </c>
      <c r="Z37">
        <v>1.1698757410049401</v>
      </c>
      <c r="AA37">
        <v>37</v>
      </c>
      <c r="AB37">
        <v>4.5999999046325604</v>
      </c>
      <c r="AC37">
        <v>-1.1698757410049401</v>
      </c>
      <c r="AD37">
        <v>0.99321269989013605</v>
      </c>
      <c r="AE37">
        <v>0.99987661838531405</v>
      </c>
      <c r="AF37">
        <v>0.99993121623992898</v>
      </c>
      <c r="AG37" s="2">
        <f t="shared" si="2"/>
        <v>0</v>
      </c>
    </row>
    <row r="38" spans="1:33" x14ac:dyDescent="0.25">
      <c r="A38">
        <v>22.5935764312744</v>
      </c>
      <c r="B38">
        <v>179.98707580566401</v>
      </c>
      <c r="C38">
        <v>8.7938051223754794</v>
      </c>
      <c r="D38">
        <v>0</v>
      </c>
      <c r="E38">
        <f t="shared" si="0"/>
        <v>0</v>
      </c>
      <c r="F38">
        <v>0</v>
      </c>
      <c r="G38">
        <v>0</v>
      </c>
      <c r="H38">
        <v>0</v>
      </c>
      <c r="I38">
        <v>0.11156143028771399</v>
      </c>
      <c r="J38" s="2">
        <f t="shared" si="1"/>
        <v>0.11156143028771399</v>
      </c>
      <c r="K38">
        <v>0</v>
      </c>
      <c r="L38">
        <v>0</v>
      </c>
      <c r="M38">
        <v>3.73121433258056</v>
      </c>
      <c r="N38">
        <v>2.6597856249128</v>
      </c>
      <c r="O38">
        <v>0.42735400795936501</v>
      </c>
      <c r="P38">
        <v>0</v>
      </c>
      <c r="Q38">
        <v>0</v>
      </c>
      <c r="R38">
        <v>1.1981167793273899</v>
      </c>
      <c r="S38">
        <v>1.2395713491289799</v>
      </c>
      <c r="T38">
        <v>2.8589564759456501</v>
      </c>
      <c r="U38">
        <v>0</v>
      </c>
      <c r="V38">
        <v>0</v>
      </c>
      <c r="W38">
        <v>0</v>
      </c>
      <c r="X38">
        <v>0</v>
      </c>
      <c r="Y38">
        <v>2.8589564759456501</v>
      </c>
      <c r="Z38">
        <v>0</v>
      </c>
      <c r="AA38">
        <v>38</v>
      </c>
      <c r="AB38">
        <v>1.1981167793273899</v>
      </c>
      <c r="AC38">
        <v>2.8589565753936701</v>
      </c>
      <c r="AD38">
        <v>0.99918913841247503</v>
      </c>
      <c r="AE38">
        <v>1</v>
      </c>
      <c r="AF38">
        <v>0.99999970197677601</v>
      </c>
      <c r="AG38" s="2">
        <f t="shared" si="2"/>
        <v>0</v>
      </c>
    </row>
    <row r="39" spans="1:33" x14ac:dyDescent="0.25">
      <c r="A39">
        <v>23.999984741210898</v>
      </c>
      <c r="B39">
        <v>175.09730529785099</v>
      </c>
      <c r="C39">
        <v>9.9916219711303693</v>
      </c>
      <c r="D39">
        <v>0</v>
      </c>
      <c r="E39">
        <f t="shared" si="0"/>
        <v>0</v>
      </c>
      <c r="F39">
        <v>0</v>
      </c>
      <c r="G39">
        <v>0</v>
      </c>
      <c r="H39">
        <v>0</v>
      </c>
      <c r="I39">
        <v>0.47427652861097402</v>
      </c>
      <c r="J39" s="2">
        <f t="shared" si="1"/>
        <v>0.47427652861097402</v>
      </c>
      <c r="K39">
        <v>0</v>
      </c>
      <c r="L39">
        <v>0</v>
      </c>
      <c r="M39">
        <v>3.74999994550432</v>
      </c>
      <c r="N39">
        <v>2.6785713740757502</v>
      </c>
      <c r="O39">
        <v>0.41014200448989802</v>
      </c>
      <c r="P39">
        <v>0</v>
      </c>
      <c r="Q39">
        <v>0</v>
      </c>
      <c r="R39">
        <v>0</v>
      </c>
      <c r="S39">
        <v>5.2697387879873796</v>
      </c>
      <c r="T39">
        <v>0.10846889557584399</v>
      </c>
      <c r="U39">
        <v>0</v>
      </c>
      <c r="V39">
        <v>0</v>
      </c>
      <c r="W39">
        <v>0</v>
      </c>
      <c r="X39">
        <v>0</v>
      </c>
      <c r="Y39">
        <v>0</v>
      </c>
      <c r="Z39">
        <v>0.10846889557584399</v>
      </c>
      <c r="AA39">
        <v>39</v>
      </c>
      <c r="AB39">
        <v>-4.5999999046325604</v>
      </c>
      <c r="AC39">
        <v>-0.108468897640705</v>
      </c>
      <c r="AD39">
        <v>0.99670457839965798</v>
      </c>
      <c r="AE39">
        <v>1</v>
      </c>
      <c r="AF39">
        <v>1</v>
      </c>
      <c r="AG39" s="2">
        <f t="shared" si="2"/>
        <v>0</v>
      </c>
    </row>
    <row r="40" spans="1:33" x14ac:dyDescent="0.25">
      <c r="A40">
        <v>23.987064361572202</v>
      </c>
      <c r="B40">
        <v>179.99807739257801</v>
      </c>
      <c r="C40">
        <v>9.9913225173950195</v>
      </c>
      <c r="D40">
        <v>0</v>
      </c>
      <c r="E40">
        <f t="shared" si="0"/>
        <v>0</v>
      </c>
      <c r="F40">
        <v>0</v>
      </c>
      <c r="G40">
        <v>0</v>
      </c>
      <c r="H40">
        <v>0</v>
      </c>
      <c r="I40">
        <v>0.26793040499966198</v>
      </c>
      <c r="J40" s="2">
        <f t="shared" si="1"/>
        <v>0.26793040499966198</v>
      </c>
      <c r="K40">
        <v>0</v>
      </c>
      <c r="L40">
        <v>0</v>
      </c>
      <c r="M40">
        <v>3.7524999346051802</v>
      </c>
      <c r="N40">
        <v>2.6810713631766099</v>
      </c>
      <c r="O40">
        <v>0.42344900965690602</v>
      </c>
      <c r="P40">
        <v>0</v>
      </c>
      <c r="Q40">
        <v>0</v>
      </c>
      <c r="R40">
        <v>0</v>
      </c>
      <c r="S40">
        <v>2.9770042634051999</v>
      </c>
      <c r="T40">
        <v>0.36534669637263101</v>
      </c>
      <c r="U40">
        <v>0</v>
      </c>
      <c r="V40">
        <v>0</v>
      </c>
      <c r="W40">
        <v>0</v>
      </c>
      <c r="X40">
        <v>0</v>
      </c>
      <c r="Y40">
        <v>0.36534669637263101</v>
      </c>
      <c r="Z40">
        <v>0</v>
      </c>
      <c r="AA40">
        <v>40</v>
      </c>
      <c r="AB40">
        <v>-4.5999999046325604</v>
      </c>
      <c r="AC40">
        <v>0.365346699953079</v>
      </c>
      <c r="AD40">
        <v>0.99296778440475397</v>
      </c>
      <c r="AE40">
        <v>1</v>
      </c>
      <c r="AF40">
        <v>0.999999940395355</v>
      </c>
      <c r="AG40" s="2">
        <f t="shared" si="2"/>
        <v>0</v>
      </c>
    </row>
    <row r="41" spans="1:33" x14ac:dyDescent="0.25">
      <c r="A41">
        <v>23.999984741210898</v>
      </c>
      <c r="B41">
        <v>179.32684326171801</v>
      </c>
      <c r="C41">
        <v>9.9910230636596609</v>
      </c>
      <c r="D41">
        <v>0</v>
      </c>
      <c r="E41">
        <f t="shared" si="0"/>
        <v>0</v>
      </c>
      <c r="F41">
        <v>0</v>
      </c>
      <c r="G41">
        <v>0</v>
      </c>
      <c r="H41">
        <v>0</v>
      </c>
      <c r="I41">
        <v>6.5182657057655094E-2</v>
      </c>
      <c r="J41" s="2">
        <f t="shared" si="1"/>
        <v>6.5182657057655094E-2</v>
      </c>
      <c r="K41">
        <v>0</v>
      </c>
      <c r="L41">
        <v>0</v>
      </c>
      <c r="M41">
        <v>3.7212857655116398</v>
      </c>
      <c r="N41">
        <v>2.6498570578438798</v>
      </c>
      <c r="O41">
        <v>0.42343100905418302</v>
      </c>
      <c r="P41">
        <v>0</v>
      </c>
      <c r="Q41">
        <v>0</v>
      </c>
      <c r="R41">
        <v>0</v>
      </c>
      <c r="S41">
        <v>0.72425168752670199</v>
      </c>
      <c r="T41">
        <v>0.193717181682586</v>
      </c>
      <c r="U41">
        <v>0</v>
      </c>
      <c r="V41">
        <v>0</v>
      </c>
      <c r="W41">
        <v>0</v>
      </c>
      <c r="X41">
        <v>0</v>
      </c>
      <c r="Y41">
        <v>0</v>
      </c>
      <c r="Z41">
        <v>0.193717181682586</v>
      </c>
      <c r="AA41">
        <v>41</v>
      </c>
      <c r="AB41">
        <v>-4.5999999046325604</v>
      </c>
      <c r="AC41">
        <v>-0.193717181682586</v>
      </c>
      <c r="AD41">
        <v>0.52557450532913197</v>
      </c>
      <c r="AE41">
        <v>0.99999940395355202</v>
      </c>
      <c r="AF41">
        <v>0.99999654293060303</v>
      </c>
      <c r="AG41" s="2">
        <f t="shared" si="2"/>
        <v>0</v>
      </c>
    </row>
    <row r="42" spans="1:33" x14ac:dyDescent="0.25">
      <c r="A42">
        <v>23.989046096801701</v>
      </c>
      <c r="B42">
        <v>179.99752807617099</v>
      </c>
      <c r="C42">
        <v>9.9907236099243093</v>
      </c>
      <c r="D42">
        <v>0</v>
      </c>
      <c r="E42">
        <f t="shared" si="0"/>
        <v>0</v>
      </c>
      <c r="F42">
        <v>0</v>
      </c>
      <c r="G42">
        <v>0</v>
      </c>
      <c r="H42">
        <v>0</v>
      </c>
      <c r="I42">
        <v>0</v>
      </c>
      <c r="J42" s="2">
        <f t="shared" si="1"/>
        <v>0</v>
      </c>
      <c r="K42">
        <v>0</v>
      </c>
      <c r="L42">
        <v>0</v>
      </c>
      <c r="M42">
        <v>3.6387857164655402</v>
      </c>
      <c r="N42">
        <v>2.5673571450369699</v>
      </c>
      <c r="O42">
        <v>9.1200001537799794E-2</v>
      </c>
      <c r="P42">
        <v>0.440954029560089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42</v>
      </c>
      <c r="AB42">
        <v>-4.5999999046325604</v>
      </c>
      <c r="AC42">
        <v>0</v>
      </c>
      <c r="AD42">
        <v>0.53129851818084695</v>
      </c>
      <c r="AE42">
        <v>0.985534727573394</v>
      </c>
      <c r="AF42">
        <v>0.99920475482940596</v>
      </c>
      <c r="AG42" s="2">
        <f t="shared" si="2"/>
        <v>0</v>
      </c>
    </row>
    <row r="43" spans="1:33" x14ac:dyDescent="0.25">
      <c r="A43">
        <v>23.582065582275298</v>
      </c>
      <c r="B43">
        <v>179.32629394531199</v>
      </c>
      <c r="C43">
        <v>9.5404844284057599</v>
      </c>
      <c r="D43">
        <v>0</v>
      </c>
      <c r="E43">
        <f t="shared" si="0"/>
        <v>0</v>
      </c>
      <c r="F43">
        <v>0</v>
      </c>
      <c r="G43">
        <v>0</v>
      </c>
      <c r="H43">
        <v>0</v>
      </c>
      <c r="I43">
        <v>0</v>
      </c>
      <c r="J43" s="2">
        <f t="shared" si="1"/>
        <v>0</v>
      </c>
      <c r="K43">
        <v>0</v>
      </c>
      <c r="L43">
        <v>0</v>
      </c>
      <c r="M43">
        <v>3.6001428331647598</v>
      </c>
      <c r="N43">
        <v>2.5287142617361802</v>
      </c>
      <c r="O43">
        <v>0</v>
      </c>
      <c r="P43">
        <v>0.705263972282409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43</v>
      </c>
      <c r="AB43">
        <v>-4.5999999046325604</v>
      </c>
      <c r="AC43">
        <v>0</v>
      </c>
      <c r="AD43">
        <v>0.69186848402023304</v>
      </c>
      <c r="AE43">
        <v>7.7660322189330999E-2</v>
      </c>
      <c r="AF43">
        <v>0.92047339677810602</v>
      </c>
      <c r="AG43" s="2">
        <f t="shared" si="2"/>
        <v>0</v>
      </c>
    </row>
    <row r="44" spans="1:33" x14ac:dyDescent="0.25">
      <c r="A44">
        <v>22.963840484619102</v>
      </c>
      <c r="B44">
        <v>178.65505981445301</v>
      </c>
      <c r="C44">
        <v>8.8205633163452095</v>
      </c>
      <c r="D44">
        <v>0</v>
      </c>
      <c r="E44">
        <f t="shared" si="0"/>
        <v>0</v>
      </c>
      <c r="F44">
        <v>0</v>
      </c>
      <c r="G44">
        <v>0</v>
      </c>
      <c r="H44">
        <v>0</v>
      </c>
      <c r="I44">
        <v>0</v>
      </c>
      <c r="J44" s="2">
        <f t="shared" si="1"/>
        <v>0</v>
      </c>
      <c r="K44">
        <v>0</v>
      </c>
      <c r="L44">
        <v>0</v>
      </c>
      <c r="M44">
        <v>3.5820713860648001</v>
      </c>
      <c r="N44">
        <v>2.5106429508754098</v>
      </c>
      <c r="O44">
        <v>0</v>
      </c>
      <c r="P44">
        <v>1.05695104598999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44</v>
      </c>
      <c r="AB44">
        <v>-4.5999999046325604</v>
      </c>
      <c r="AC44">
        <v>0</v>
      </c>
      <c r="AD44">
        <v>0.54180270433425903</v>
      </c>
      <c r="AE44">
        <v>4.0791273117065402E-2</v>
      </c>
      <c r="AF44">
        <v>0.81599545478820801</v>
      </c>
      <c r="AG44" s="2">
        <f t="shared" si="2"/>
        <v>0</v>
      </c>
    </row>
    <row r="45" spans="1:33" x14ac:dyDescent="0.25">
      <c r="A45">
        <v>22.405736923217699</v>
      </c>
      <c r="B45">
        <v>156.920486450195</v>
      </c>
      <c r="C45">
        <v>7.7418098449706996</v>
      </c>
      <c r="D45">
        <v>0</v>
      </c>
      <c r="E45">
        <f t="shared" si="0"/>
        <v>0</v>
      </c>
      <c r="F45">
        <v>0</v>
      </c>
      <c r="G45">
        <v>0</v>
      </c>
      <c r="H45">
        <v>0</v>
      </c>
      <c r="I45">
        <v>0</v>
      </c>
      <c r="J45" s="2">
        <f t="shared" si="1"/>
        <v>0</v>
      </c>
      <c r="K45">
        <v>0</v>
      </c>
      <c r="L45">
        <v>0</v>
      </c>
      <c r="M45">
        <v>3.56964282989501</v>
      </c>
      <c r="N45">
        <v>2.4982143947056299</v>
      </c>
      <c r="O45">
        <v>0</v>
      </c>
      <c r="P45">
        <v>0.55752301216125399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1.9938813447952199</v>
      </c>
      <c r="X45">
        <v>0</v>
      </c>
      <c r="Y45">
        <v>1.9938813447952199</v>
      </c>
      <c r="Z45">
        <v>0</v>
      </c>
      <c r="AA45">
        <v>45</v>
      </c>
      <c r="AB45">
        <v>-4.5999999046325604</v>
      </c>
      <c r="AC45">
        <v>1.9938813447952199</v>
      </c>
      <c r="AD45">
        <v>0.248071163892745</v>
      </c>
      <c r="AE45">
        <v>0.85593223571777299</v>
      </c>
      <c r="AF45">
        <v>0.92968964576721103</v>
      </c>
      <c r="AG45" s="2">
        <f t="shared" si="2"/>
        <v>0</v>
      </c>
    </row>
    <row r="46" spans="1:33" x14ac:dyDescent="0.25">
      <c r="A46">
        <v>23.279645919799801</v>
      </c>
      <c r="B46">
        <v>144.45338439941401</v>
      </c>
      <c r="C46">
        <v>5.1381821632385201</v>
      </c>
      <c r="D46">
        <v>0</v>
      </c>
      <c r="E46">
        <f t="shared" si="0"/>
        <v>0</v>
      </c>
      <c r="F46">
        <v>0</v>
      </c>
      <c r="G46">
        <v>0</v>
      </c>
      <c r="H46">
        <v>0</v>
      </c>
      <c r="I46">
        <v>0</v>
      </c>
      <c r="J46" s="2">
        <f t="shared" si="1"/>
        <v>0</v>
      </c>
      <c r="K46">
        <v>0</v>
      </c>
      <c r="L46">
        <v>0</v>
      </c>
      <c r="M46">
        <v>3.55385720389229</v>
      </c>
      <c r="N46">
        <v>2.4824286324637201</v>
      </c>
      <c r="O46">
        <v>0</v>
      </c>
      <c r="P46">
        <v>0.469175994396209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0.46530136466026301</v>
      </c>
      <c r="X46">
        <v>0</v>
      </c>
      <c r="Y46">
        <v>0</v>
      </c>
      <c r="Z46">
        <v>0.46530136466026301</v>
      </c>
      <c r="AA46">
        <v>46</v>
      </c>
      <c r="AB46">
        <v>-4.5999999046325604</v>
      </c>
      <c r="AC46">
        <v>-0.46530136466026301</v>
      </c>
      <c r="AD46">
        <v>0.74616217613220204</v>
      </c>
      <c r="AE46">
        <v>7.6814323663711506E-2</v>
      </c>
      <c r="AF46">
        <v>0.91210091114044101</v>
      </c>
      <c r="AG46" s="2">
        <f t="shared" si="2"/>
        <v>0</v>
      </c>
    </row>
    <row r="47" spans="1:33" x14ac:dyDescent="0.25">
      <c r="A47">
        <v>23.084939956665</v>
      </c>
      <c r="B47">
        <v>165.93421936035099</v>
      </c>
      <c r="C47">
        <v>4.18450832366943</v>
      </c>
      <c r="D47">
        <v>0</v>
      </c>
      <c r="E47">
        <f t="shared" si="0"/>
        <v>0</v>
      </c>
      <c r="F47">
        <v>0</v>
      </c>
      <c r="G47">
        <v>0</v>
      </c>
      <c r="H47">
        <v>0</v>
      </c>
      <c r="I47">
        <v>0</v>
      </c>
      <c r="J47" s="2">
        <f t="shared" si="1"/>
        <v>0</v>
      </c>
      <c r="K47">
        <v>0</v>
      </c>
      <c r="L47">
        <v>0</v>
      </c>
      <c r="M47">
        <v>3.5347857611519902</v>
      </c>
      <c r="N47">
        <v>2.4633570534842302</v>
      </c>
      <c r="O47">
        <v>0</v>
      </c>
      <c r="P47">
        <v>0.40841001272201499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47</v>
      </c>
      <c r="AB47">
        <v>-4.18438291549682</v>
      </c>
      <c r="AC47">
        <v>0</v>
      </c>
      <c r="AD47">
        <v>0.94162970781326205</v>
      </c>
      <c r="AE47">
        <v>7.4237585067749002E-4</v>
      </c>
      <c r="AF47">
        <v>0.87135338783264105</v>
      </c>
      <c r="AG47" s="2">
        <f t="shared" si="2"/>
        <v>0</v>
      </c>
    </row>
    <row r="48" spans="1:33" x14ac:dyDescent="0.25">
      <c r="A48">
        <v>22.526664733886701</v>
      </c>
      <c r="B48">
        <v>154.91667175292901</v>
      </c>
      <c r="C48">
        <v>3.7676503658294598</v>
      </c>
      <c r="D48">
        <v>0</v>
      </c>
      <c r="E48">
        <f t="shared" si="0"/>
        <v>0</v>
      </c>
      <c r="F48">
        <v>0</v>
      </c>
      <c r="G48">
        <v>0</v>
      </c>
      <c r="H48">
        <v>0</v>
      </c>
      <c r="I48">
        <v>0</v>
      </c>
      <c r="J48" s="2">
        <f t="shared" si="1"/>
        <v>0</v>
      </c>
      <c r="K48">
        <v>0</v>
      </c>
      <c r="L48">
        <v>0</v>
      </c>
      <c r="M48">
        <v>3.5165713991437602</v>
      </c>
      <c r="N48">
        <v>2.44514296395438</v>
      </c>
      <c r="O48">
        <v>0</v>
      </c>
      <c r="P48">
        <v>0.35460099577903698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48</v>
      </c>
      <c r="AB48">
        <v>-3.7675373554229701</v>
      </c>
      <c r="AC48">
        <v>0</v>
      </c>
      <c r="AD48">
        <v>0.66308009624481201</v>
      </c>
      <c r="AE48">
        <v>9.33545231819152E-2</v>
      </c>
      <c r="AF48">
        <v>0.73740559816360396</v>
      </c>
      <c r="AG48" s="2">
        <f t="shared" si="2"/>
        <v>0</v>
      </c>
    </row>
    <row r="49" spans="1:33" x14ac:dyDescent="0.25">
      <c r="A49">
        <v>22.150173187255799</v>
      </c>
      <c r="B49">
        <v>145.48472595214801</v>
      </c>
      <c r="C49">
        <v>3.4057104587554901</v>
      </c>
      <c r="D49">
        <v>0</v>
      </c>
      <c r="E49">
        <f t="shared" si="0"/>
        <v>0</v>
      </c>
      <c r="F49">
        <v>0</v>
      </c>
      <c r="G49">
        <v>0</v>
      </c>
      <c r="H49">
        <v>0</v>
      </c>
      <c r="I49">
        <v>0</v>
      </c>
      <c r="J49" s="2">
        <f t="shared" si="1"/>
        <v>0</v>
      </c>
      <c r="K49">
        <v>0</v>
      </c>
      <c r="L49">
        <v>0</v>
      </c>
      <c r="M49">
        <v>3.50085716247558</v>
      </c>
      <c r="N49">
        <v>2.4294285910470101</v>
      </c>
      <c r="O49">
        <v>0</v>
      </c>
      <c r="P49">
        <v>0.276284009218215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49</v>
      </c>
      <c r="AB49">
        <v>-3.4056084156036301</v>
      </c>
      <c r="AC49">
        <v>0</v>
      </c>
      <c r="AD49">
        <v>0.54749864339828402</v>
      </c>
      <c r="AE49">
        <v>0.15872454643249501</v>
      </c>
      <c r="AF49">
        <v>0.19298374652862499</v>
      </c>
      <c r="AG49" s="2">
        <f t="shared" si="2"/>
        <v>0</v>
      </c>
    </row>
    <row r="50" spans="1:33" x14ac:dyDescent="0.25">
      <c r="A50">
        <v>21.5918979644775</v>
      </c>
      <c r="B50">
        <v>144.81349182128901</v>
      </c>
      <c r="C50">
        <v>3.1236944198608398</v>
      </c>
      <c r="D50">
        <v>0</v>
      </c>
      <c r="E50">
        <f t="shared" si="0"/>
        <v>0</v>
      </c>
      <c r="F50">
        <v>0</v>
      </c>
      <c r="G50">
        <v>0</v>
      </c>
      <c r="H50">
        <v>0</v>
      </c>
      <c r="I50">
        <v>0</v>
      </c>
      <c r="J50" s="2">
        <f t="shared" si="1"/>
        <v>0</v>
      </c>
      <c r="K50">
        <v>0</v>
      </c>
      <c r="L50">
        <v>0</v>
      </c>
      <c r="M50">
        <v>3.4950713566371299</v>
      </c>
      <c r="N50">
        <v>2.42364278520856</v>
      </c>
      <c r="O50">
        <v>0</v>
      </c>
      <c r="P50">
        <v>0.24138900637626601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1.91606593132019</v>
      </c>
      <c r="X50">
        <v>0</v>
      </c>
      <c r="Y50">
        <v>1.91606593132019</v>
      </c>
      <c r="Z50">
        <v>0</v>
      </c>
      <c r="AA50">
        <v>50</v>
      </c>
      <c r="AB50">
        <v>-3.1236007213592498</v>
      </c>
      <c r="AC50">
        <v>1.91606593132019</v>
      </c>
      <c r="AD50">
        <v>0.201621979475021</v>
      </c>
      <c r="AE50">
        <v>0.64398807287216098</v>
      </c>
      <c r="AF50">
        <v>0.12832900881767201</v>
      </c>
      <c r="AG50" s="2">
        <f t="shared" si="2"/>
        <v>0</v>
      </c>
    </row>
    <row r="51" spans="1:33" x14ac:dyDescent="0.25">
      <c r="A51">
        <v>22.219924926757798</v>
      </c>
      <c r="B51">
        <v>144.14225769042901</v>
      </c>
      <c r="C51">
        <v>0.92218220233917203</v>
      </c>
      <c r="D51">
        <v>0</v>
      </c>
      <c r="E51">
        <f t="shared" si="0"/>
        <v>0</v>
      </c>
      <c r="F51">
        <v>0</v>
      </c>
      <c r="G51">
        <v>0</v>
      </c>
      <c r="H51">
        <v>0</v>
      </c>
      <c r="I51">
        <v>0</v>
      </c>
      <c r="J51" s="2">
        <f t="shared" si="1"/>
        <v>0</v>
      </c>
      <c r="K51">
        <v>0</v>
      </c>
      <c r="L51">
        <v>0</v>
      </c>
      <c r="M51">
        <v>3.4862141745430999</v>
      </c>
      <c r="N51">
        <v>2.4147856031145301</v>
      </c>
      <c r="O51">
        <v>0</v>
      </c>
      <c r="P51">
        <v>0.22142000496387401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51</v>
      </c>
      <c r="AB51">
        <v>-0.92215454578399603</v>
      </c>
      <c r="AC51">
        <v>0</v>
      </c>
      <c r="AD51">
        <v>0.51593428850173895</v>
      </c>
      <c r="AE51">
        <v>3.3626556396484299E-2</v>
      </c>
      <c r="AF51">
        <v>7.0253670215606606E-2</v>
      </c>
      <c r="AG51" s="2">
        <f t="shared" si="2"/>
        <v>0</v>
      </c>
    </row>
    <row r="52" spans="1:33" x14ac:dyDescent="0.25">
      <c r="A52">
        <v>21.479864120483398</v>
      </c>
      <c r="B52">
        <v>143.47102355957</v>
      </c>
      <c r="C52">
        <v>0.69622254371643</v>
      </c>
      <c r="D52">
        <v>0</v>
      </c>
      <c r="E52">
        <f t="shared" si="0"/>
        <v>0</v>
      </c>
      <c r="F52">
        <v>0</v>
      </c>
      <c r="G52">
        <v>0</v>
      </c>
      <c r="H52">
        <v>0</v>
      </c>
      <c r="I52">
        <v>0</v>
      </c>
      <c r="J52" s="2">
        <f t="shared" si="1"/>
        <v>0</v>
      </c>
      <c r="K52">
        <v>0</v>
      </c>
      <c r="L52">
        <v>0</v>
      </c>
      <c r="M52">
        <v>3.4810714176722901</v>
      </c>
      <c r="N52">
        <v>2.4096428462437198</v>
      </c>
      <c r="O52">
        <v>0</v>
      </c>
      <c r="P52">
        <v>0.20653900504112199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52</v>
      </c>
      <c r="AB52">
        <v>-0.69620168209075906</v>
      </c>
      <c r="AC52">
        <v>0</v>
      </c>
      <c r="AD52">
        <v>0.17832213640212999</v>
      </c>
      <c r="AE52">
        <v>0.17443835735321001</v>
      </c>
      <c r="AF52">
        <v>2.3127138614654499E-2</v>
      </c>
      <c r="AG52" s="2">
        <f t="shared" si="2"/>
        <v>0</v>
      </c>
    </row>
    <row r="53" spans="1:33" x14ac:dyDescent="0.25">
      <c r="A53">
        <v>20.921588897705</v>
      </c>
      <c r="B53">
        <v>142.79978942871</v>
      </c>
      <c r="C53">
        <v>0.48545390367507901</v>
      </c>
      <c r="D53">
        <v>0</v>
      </c>
      <c r="E53">
        <f t="shared" si="0"/>
        <v>0</v>
      </c>
      <c r="F53">
        <v>0</v>
      </c>
      <c r="G53">
        <v>0</v>
      </c>
      <c r="H53">
        <v>0</v>
      </c>
      <c r="I53">
        <v>0</v>
      </c>
      <c r="J53" s="2">
        <f t="shared" si="1"/>
        <v>0</v>
      </c>
      <c r="K53">
        <v>0</v>
      </c>
      <c r="L53">
        <v>0</v>
      </c>
      <c r="M53">
        <v>3.4756428309849299</v>
      </c>
      <c r="N53">
        <v>2.40421425955636</v>
      </c>
      <c r="O53">
        <v>0</v>
      </c>
      <c r="P53">
        <v>0.20070600509643499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53</v>
      </c>
      <c r="AB53">
        <v>-0.48543936014175398</v>
      </c>
      <c r="AC53">
        <v>0</v>
      </c>
      <c r="AD53">
        <v>6.2216967344284002E-2</v>
      </c>
      <c r="AE53">
        <v>7.5149357318878104E-2</v>
      </c>
      <c r="AF53">
        <v>3.8554072380065901E-3</v>
      </c>
      <c r="AG53" s="2">
        <f t="shared" si="2"/>
        <v>0</v>
      </c>
    </row>
    <row r="54" spans="1:33" x14ac:dyDescent="0.25">
      <c r="A54">
        <v>20.1815280914306</v>
      </c>
      <c r="B54">
        <v>142.12855529785099</v>
      </c>
      <c r="C54">
        <v>0.28064343333244302</v>
      </c>
      <c r="D54">
        <v>0</v>
      </c>
      <c r="E54">
        <f t="shared" si="0"/>
        <v>0</v>
      </c>
      <c r="F54">
        <v>0</v>
      </c>
      <c r="G54">
        <v>0</v>
      </c>
      <c r="H54">
        <v>0</v>
      </c>
      <c r="I54">
        <v>0</v>
      </c>
      <c r="J54" s="2">
        <f t="shared" si="1"/>
        <v>0</v>
      </c>
      <c r="K54">
        <v>0</v>
      </c>
      <c r="L54">
        <v>0</v>
      </c>
      <c r="M54">
        <v>3.4682856423514199</v>
      </c>
      <c r="N54">
        <v>2.3968570709228501</v>
      </c>
      <c r="O54">
        <v>0</v>
      </c>
      <c r="P54">
        <v>0.21046000719070401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54</v>
      </c>
      <c r="AB54">
        <v>-0.28063502907752902</v>
      </c>
      <c r="AC54">
        <v>0</v>
      </c>
      <c r="AD54">
        <v>1.77813172340393E-2</v>
      </c>
      <c r="AE54">
        <v>0.10347354412078801</v>
      </c>
      <c r="AF54">
        <v>1.54802203178405E-3</v>
      </c>
      <c r="AG54" s="2">
        <f t="shared" si="2"/>
        <v>0</v>
      </c>
    </row>
    <row r="55" spans="1:33" x14ac:dyDescent="0.25">
      <c r="A55">
        <v>19.623252868652301</v>
      </c>
      <c r="B55">
        <v>141.45732116699199</v>
      </c>
      <c r="C55">
        <v>6.5886355936527197E-2</v>
      </c>
      <c r="D55">
        <v>0</v>
      </c>
      <c r="E55">
        <f t="shared" si="0"/>
        <v>0</v>
      </c>
      <c r="F55">
        <v>0</v>
      </c>
      <c r="G55">
        <v>0</v>
      </c>
      <c r="H55">
        <v>0</v>
      </c>
      <c r="I55">
        <v>-0.54114577950173204</v>
      </c>
      <c r="J55" s="2">
        <f t="shared" si="1"/>
        <v>-0.54114577950173204</v>
      </c>
      <c r="K55">
        <v>0</v>
      </c>
      <c r="L55">
        <v>0</v>
      </c>
      <c r="M55">
        <v>3.4547143118722099</v>
      </c>
      <c r="N55">
        <v>2.3832857404436298</v>
      </c>
      <c r="O55">
        <v>0</v>
      </c>
      <c r="P55">
        <v>6.4566687857091395E-2</v>
      </c>
      <c r="Q55">
        <v>0.17456830927234801</v>
      </c>
      <c r="R55">
        <v>0</v>
      </c>
      <c r="S55">
        <v>0</v>
      </c>
      <c r="T55">
        <v>0</v>
      </c>
      <c r="U55">
        <v>1.62925088405609</v>
      </c>
      <c r="V55">
        <v>0</v>
      </c>
      <c r="W55">
        <v>0</v>
      </c>
      <c r="X55">
        <v>0</v>
      </c>
      <c r="Y55">
        <v>1.62925088405609</v>
      </c>
      <c r="Z55">
        <v>0</v>
      </c>
      <c r="AA55">
        <v>55</v>
      </c>
      <c r="AB55">
        <v>-6.5884381532668998E-2</v>
      </c>
      <c r="AC55">
        <v>1.62925088405609</v>
      </c>
      <c r="AD55">
        <v>1.27516984939575E-2</v>
      </c>
      <c r="AE55">
        <v>0.145499438047409</v>
      </c>
      <c r="AF55">
        <v>1.7637014389037999E-4</v>
      </c>
      <c r="AG55" s="2">
        <f t="shared" si="2"/>
        <v>0</v>
      </c>
    </row>
    <row r="56" spans="1:33" x14ac:dyDescent="0.25">
      <c r="A56">
        <v>19.727481842041001</v>
      </c>
      <c r="B56">
        <v>140.78608703613199</v>
      </c>
      <c r="C56" s="1">
        <v>1.98179509425244E-6</v>
      </c>
      <c r="D56">
        <v>0</v>
      </c>
      <c r="E56">
        <f t="shared" si="0"/>
        <v>0</v>
      </c>
      <c r="F56">
        <v>0</v>
      </c>
      <c r="G56">
        <v>0</v>
      </c>
      <c r="H56">
        <v>0</v>
      </c>
      <c r="I56">
        <v>-0.103281904390728</v>
      </c>
      <c r="J56" s="2">
        <f t="shared" si="1"/>
        <v>-0.103281904390728</v>
      </c>
      <c r="K56">
        <v>0</v>
      </c>
      <c r="L56">
        <v>0</v>
      </c>
      <c r="M56">
        <v>3.44549991062709</v>
      </c>
      <c r="N56">
        <v>2.3740713391985202</v>
      </c>
      <c r="O56">
        <v>0</v>
      </c>
      <c r="P56">
        <v>0</v>
      </c>
      <c r="Q56">
        <v>0.344273000955581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56</v>
      </c>
      <c r="AB56">
        <v>0</v>
      </c>
      <c r="AC56">
        <v>0</v>
      </c>
      <c r="AD56">
        <v>1.4679670333862299E-2</v>
      </c>
      <c r="AE56">
        <v>9.1774344444274902E-2</v>
      </c>
      <c r="AF56">
        <v>3.5423934459686201E-3</v>
      </c>
      <c r="AG56" s="2">
        <f t="shared" si="2"/>
        <v>0</v>
      </c>
    </row>
    <row r="57" spans="1:33" x14ac:dyDescent="0.25">
      <c r="A57">
        <v>19.169206619262599</v>
      </c>
      <c r="B57">
        <v>132.05332946777301</v>
      </c>
      <c r="C57" s="1">
        <v>1.9817357497231501E-6</v>
      </c>
      <c r="D57">
        <v>0</v>
      </c>
      <c r="E57">
        <f t="shared" si="0"/>
        <v>0</v>
      </c>
      <c r="F57">
        <v>0</v>
      </c>
      <c r="G57">
        <v>0</v>
      </c>
      <c r="H57">
        <v>0</v>
      </c>
      <c r="I57">
        <v>-0.86539054375451796</v>
      </c>
      <c r="J57" s="2">
        <f t="shared" si="1"/>
        <v>-0.86539054375451796</v>
      </c>
      <c r="K57">
        <v>0</v>
      </c>
      <c r="L57">
        <v>0</v>
      </c>
      <c r="M57">
        <v>3.4707142421177402</v>
      </c>
      <c r="N57">
        <v>2.3992856706891699</v>
      </c>
      <c r="O57">
        <v>0.393835008144378</v>
      </c>
      <c r="P57">
        <v>0</v>
      </c>
      <c r="Q57">
        <v>0</v>
      </c>
      <c r="R57">
        <v>0</v>
      </c>
      <c r="S57">
        <v>0</v>
      </c>
      <c r="T57">
        <v>0.11536496877670201</v>
      </c>
      <c r="U57">
        <v>2.88463503122329</v>
      </c>
      <c r="V57">
        <v>0</v>
      </c>
      <c r="W57">
        <v>0</v>
      </c>
      <c r="X57">
        <v>0</v>
      </c>
      <c r="Y57">
        <v>3</v>
      </c>
      <c r="Z57">
        <v>0</v>
      </c>
      <c r="AA57">
        <v>57</v>
      </c>
      <c r="AB57">
        <v>0.14216500520706099</v>
      </c>
      <c r="AC57">
        <v>3</v>
      </c>
      <c r="AD57">
        <v>8.5686415433883598E-2</v>
      </c>
      <c r="AE57">
        <v>0.35735595226287797</v>
      </c>
      <c r="AF57">
        <v>5.3017139434814401E-3</v>
      </c>
      <c r="AG57" s="2">
        <f t="shared" si="2"/>
        <v>0</v>
      </c>
    </row>
    <row r="58" spans="1:33" x14ac:dyDescent="0.25">
      <c r="A58">
        <v>20.172752380371001</v>
      </c>
      <c r="B58">
        <v>131.38209533691401</v>
      </c>
      <c r="C58" s="1">
        <v>1.9816764051938599E-6</v>
      </c>
      <c r="D58">
        <v>0</v>
      </c>
      <c r="E58">
        <f t="shared" si="0"/>
        <v>0</v>
      </c>
      <c r="F58">
        <v>0</v>
      </c>
      <c r="G58">
        <v>0</v>
      </c>
      <c r="H58">
        <v>0</v>
      </c>
      <c r="I58">
        <v>-1.7177153316225699E-2</v>
      </c>
      <c r="J58" s="2">
        <f t="shared" si="1"/>
        <v>-1.7177153316225699E-2</v>
      </c>
      <c r="K58">
        <v>0</v>
      </c>
      <c r="L58">
        <v>0</v>
      </c>
      <c r="M58">
        <v>3.54892861502511</v>
      </c>
      <c r="N58">
        <v>2.4775000435965402</v>
      </c>
      <c r="O58">
        <v>0.40583899617195102</v>
      </c>
      <c r="P58">
        <v>0</v>
      </c>
      <c r="Q58">
        <v>0</v>
      </c>
      <c r="R58">
        <v>0</v>
      </c>
      <c r="S58">
        <v>0</v>
      </c>
      <c r="T58">
        <v>1.52266097068786</v>
      </c>
      <c r="U58">
        <v>5.7257175445556599E-2</v>
      </c>
      <c r="V58">
        <v>0</v>
      </c>
      <c r="W58">
        <v>0</v>
      </c>
      <c r="X58">
        <v>0</v>
      </c>
      <c r="Y58">
        <v>1.57991814613342</v>
      </c>
      <c r="Z58">
        <v>0</v>
      </c>
      <c r="AA58">
        <v>58</v>
      </c>
      <c r="AB58">
        <v>1.62416100502014</v>
      </c>
      <c r="AC58">
        <v>1.57991814613342</v>
      </c>
      <c r="AD58">
        <v>0.857291579246521</v>
      </c>
      <c r="AE58">
        <v>0.32745671272277799</v>
      </c>
      <c r="AF58">
        <v>0.73200398683547896</v>
      </c>
      <c r="AG58" s="2">
        <f t="shared" si="2"/>
        <v>0</v>
      </c>
    </row>
    <row r="59" spans="1:33" x14ac:dyDescent="0.25">
      <c r="A59">
        <v>20.6372680664062</v>
      </c>
      <c r="B59">
        <v>116.351112365722</v>
      </c>
      <c r="C59" s="1">
        <v>1.98161706066457E-6</v>
      </c>
      <c r="D59">
        <v>0</v>
      </c>
      <c r="E59">
        <f t="shared" si="0"/>
        <v>0</v>
      </c>
      <c r="F59">
        <v>0</v>
      </c>
      <c r="G59">
        <v>0</v>
      </c>
      <c r="H59">
        <v>0</v>
      </c>
      <c r="I59">
        <v>0</v>
      </c>
      <c r="J59" s="2">
        <f t="shared" si="1"/>
        <v>0</v>
      </c>
      <c r="K59">
        <v>0</v>
      </c>
      <c r="L59">
        <v>0</v>
      </c>
      <c r="M59">
        <v>3.5874285834176201</v>
      </c>
      <c r="N59">
        <v>2.5159998757498601</v>
      </c>
      <c r="O59">
        <v>0.411283999681472</v>
      </c>
      <c r="P59">
        <v>0</v>
      </c>
      <c r="Q59">
        <v>0</v>
      </c>
      <c r="R59">
        <v>1.39012401663768</v>
      </c>
      <c r="S59">
        <v>0</v>
      </c>
      <c r="T59">
        <v>1.401172041893</v>
      </c>
      <c r="U59">
        <v>0</v>
      </c>
      <c r="V59">
        <v>0</v>
      </c>
      <c r="W59">
        <v>0</v>
      </c>
      <c r="X59">
        <v>0</v>
      </c>
      <c r="Y59">
        <v>0</v>
      </c>
      <c r="Z59">
        <v>1.401172041893</v>
      </c>
      <c r="AA59">
        <v>59</v>
      </c>
      <c r="AB59">
        <v>2.9897160530090301</v>
      </c>
      <c r="AC59">
        <v>-1.401172041893</v>
      </c>
      <c r="AD59">
        <v>0.889018774032592</v>
      </c>
      <c r="AE59">
        <v>0.51367026567459095</v>
      </c>
      <c r="AF59">
        <v>0.95879369974136297</v>
      </c>
      <c r="AG59" s="2">
        <f t="shared" si="2"/>
        <v>0</v>
      </c>
    </row>
    <row r="60" spans="1:33" x14ac:dyDescent="0.25">
      <c r="A60">
        <v>20.2617378234863</v>
      </c>
      <c r="B60">
        <v>173.40507507324199</v>
      </c>
      <c r="C60">
        <v>1.3900842666625901</v>
      </c>
      <c r="D60">
        <v>0</v>
      </c>
      <c r="E60">
        <f t="shared" si="0"/>
        <v>0</v>
      </c>
      <c r="F60">
        <v>0</v>
      </c>
      <c r="G60">
        <v>0</v>
      </c>
      <c r="H60">
        <v>0</v>
      </c>
      <c r="I60">
        <v>0</v>
      </c>
      <c r="J60" s="2">
        <f t="shared" si="1"/>
        <v>0</v>
      </c>
      <c r="K60">
        <v>0</v>
      </c>
      <c r="L60">
        <v>0</v>
      </c>
      <c r="M60">
        <v>3.6272857666015601</v>
      </c>
      <c r="N60">
        <v>2.5558571951729898</v>
      </c>
      <c r="O60">
        <v>0.39904201030731201</v>
      </c>
      <c r="P60">
        <v>0</v>
      </c>
      <c r="Q60">
        <v>0</v>
      </c>
      <c r="R60">
        <v>1.6274447567111501</v>
      </c>
      <c r="S60">
        <v>0</v>
      </c>
      <c r="T60">
        <v>3</v>
      </c>
      <c r="U60">
        <v>0</v>
      </c>
      <c r="V60">
        <v>0</v>
      </c>
      <c r="W60">
        <v>0</v>
      </c>
      <c r="X60">
        <v>0</v>
      </c>
      <c r="Y60">
        <v>3</v>
      </c>
      <c r="Z60">
        <v>0</v>
      </c>
      <c r="AA60">
        <v>60</v>
      </c>
      <c r="AB60">
        <v>4.5999999046325604</v>
      </c>
      <c r="AC60">
        <v>3</v>
      </c>
      <c r="AD60">
        <v>0.87285447120666504</v>
      </c>
      <c r="AE60">
        <v>0.854886174201965</v>
      </c>
      <c r="AF60">
        <v>0.99309074878692605</v>
      </c>
      <c r="AG60" s="2">
        <f t="shared" si="2"/>
        <v>0</v>
      </c>
    </row>
    <row r="61" spans="1:33" x14ac:dyDescent="0.25">
      <c r="A61">
        <v>21.458391189575099</v>
      </c>
      <c r="B61">
        <v>165.39694213867099</v>
      </c>
      <c r="C61">
        <v>3.0174386501312198</v>
      </c>
      <c r="D61">
        <v>0</v>
      </c>
      <c r="E61">
        <f t="shared" si="0"/>
        <v>0</v>
      </c>
      <c r="F61">
        <v>0</v>
      </c>
      <c r="G61">
        <v>0</v>
      </c>
      <c r="H61">
        <v>0</v>
      </c>
      <c r="I61">
        <v>0</v>
      </c>
      <c r="J61" s="2">
        <f t="shared" si="1"/>
        <v>0</v>
      </c>
      <c r="K61">
        <v>0</v>
      </c>
      <c r="L61">
        <v>0</v>
      </c>
      <c r="M61">
        <v>3.6834999629429399</v>
      </c>
      <c r="N61">
        <v>2.6120713915143599</v>
      </c>
      <c r="O61">
        <v>0.412678003311157</v>
      </c>
      <c r="P61">
        <v>0</v>
      </c>
      <c r="Q61">
        <v>0</v>
      </c>
      <c r="R61">
        <v>3.1278875387520202</v>
      </c>
      <c r="S61">
        <v>0</v>
      </c>
      <c r="T61">
        <v>3</v>
      </c>
      <c r="U61">
        <v>0</v>
      </c>
      <c r="V61">
        <v>0</v>
      </c>
      <c r="W61">
        <v>0</v>
      </c>
      <c r="X61">
        <v>0</v>
      </c>
      <c r="Y61">
        <v>3</v>
      </c>
      <c r="Z61">
        <v>0</v>
      </c>
      <c r="AA61">
        <v>61</v>
      </c>
      <c r="AB61">
        <v>4.5999999046325604</v>
      </c>
      <c r="AC61">
        <v>3</v>
      </c>
      <c r="AD61">
        <v>0.95243883132934504</v>
      </c>
      <c r="AE61">
        <v>0.99754858016967696</v>
      </c>
      <c r="AF61">
        <v>0.99984246492385798</v>
      </c>
      <c r="AG61" s="2">
        <f t="shared" si="2"/>
        <v>0</v>
      </c>
    </row>
    <row r="62" spans="1:33" x14ac:dyDescent="0.25">
      <c r="A62">
        <v>22.7104778289794</v>
      </c>
      <c r="B62">
        <v>164.72570800781199</v>
      </c>
      <c r="C62">
        <v>6.1451420783996502</v>
      </c>
      <c r="D62">
        <v>0</v>
      </c>
      <c r="E62">
        <f t="shared" si="0"/>
        <v>0</v>
      </c>
      <c r="F62">
        <v>0</v>
      </c>
      <c r="G62">
        <v>0</v>
      </c>
      <c r="H62">
        <v>0</v>
      </c>
      <c r="I62">
        <v>3.3073790597182399E-2</v>
      </c>
      <c r="J62" s="2">
        <f t="shared" si="1"/>
        <v>3.3073790597182399E-2</v>
      </c>
      <c r="K62">
        <v>0</v>
      </c>
      <c r="L62">
        <v>0</v>
      </c>
      <c r="M62">
        <v>3.7397142955235001</v>
      </c>
      <c r="N62">
        <v>2.6682855878557401</v>
      </c>
      <c r="O62">
        <v>0.42735400795936501</v>
      </c>
      <c r="P62">
        <v>0</v>
      </c>
      <c r="Q62">
        <v>0</v>
      </c>
      <c r="R62">
        <v>3.8041534423828098</v>
      </c>
      <c r="S62">
        <v>0.36748653298570899</v>
      </c>
      <c r="T62">
        <v>2.96992015838623</v>
      </c>
      <c r="U62">
        <v>0</v>
      </c>
      <c r="V62">
        <v>0</v>
      </c>
      <c r="W62">
        <v>0</v>
      </c>
      <c r="X62">
        <v>0</v>
      </c>
      <c r="Y62">
        <v>2.96992015838623</v>
      </c>
      <c r="Z62">
        <v>0</v>
      </c>
      <c r="AA62">
        <v>62</v>
      </c>
      <c r="AB62">
        <v>3.8041534423828098</v>
      </c>
      <c r="AC62">
        <v>2.96992015838623</v>
      </c>
      <c r="AD62">
        <v>0.99492657184600797</v>
      </c>
      <c r="AE62">
        <v>0.99999976158142001</v>
      </c>
      <c r="AF62">
        <v>0.99999940395355202</v>
      </c>
      <c r="AG62" s="2">
        <f t="shared" si="2"/>
        <v>0</v>
      </c>
    </row>
    <row r="63" spans="1:33" x14ac:dyDescent="0.25">
      <c r="A63">
        <v>23.999984741210898</v>
      </c>
      <c r="B63">
        <v>164.05447387695301</v>
      </c>
      <c r="C63">
        <v>9.9489974975585902</v>
      </c>
      <c r="D63">
        <v>0</v>
      </c>
      <c r="E63">
        <f t="shared" si="0"/>
        <v>0</v>
      </c>
      <c r="F63">
        <v>0</v>
      </c>
      <c r="G63">
        <v>0</v>
      </c>
      <c r="H63">
        <v>0</v>
      </c>
      <c r="I63">
        <v>0.53460093276507803</v>
      </c>
      <c r="J63" s="2">
        <f t="shared" si="1"/>
        <v>0.53460093276507803</v>
      </c>
      <c r="K63">
        <v>0</v>
      </c>
      <c r="L63">
        <v>0</v>
      </c>
      <c r="M63">
        <v>3.77271428789411</v>
      </c>
      <c r="N63">
        <v>2.7012857164655402</v>
      </c>
      <c r="O63">
        <v>0.41014200448989802</v>
      </c>
      <c r="P63">
        <v>0</v>
      </c>
      <c r="Q63">
        <v>0</v>
      </c>
      <c r="R63">
        <v>0</v>
      </c>
      <c r="S63">
        <v>5.9400098919868398</v>
      </c>
      <c r="T63">
        <v>0.67509812116622903</v>
      </c>
      <c r="U63">
        <v>0</v>
      </c>
      <c r="V63">
        <v>0</v>
      </c>
      <c r="W63">
        <v>0</v>
      </c>
      <c r="X63">
        <v>0</v>
      </c>
      <c r="Y63">
        <v>0</v>
      </c>
      <c r="Z63">
        <v>0.67509812116622903</v>
      </c>
      <c r="AA63">
        <v>63</v>
      </c>
      <c r="AB63">
        <v>-4.5999999046325604</v>
      </c>
      <c r="AC63">
        <v>-0.67509812116622903</v>
      </c>
      <c r="AD63">
        <v>0.98150610923767001</v>
      </c>
      <c r="AE63">
        <v>1</v>
      </c>
      <c r="AF63">
        <v>1</v>
      </c>
      <c r="AG63" s="2">
        <f t="shared" si="2"/>
        <v>0</v>
      </c>
    </row>
    <row r="64" spans="1:33" x14ac:dyDescent="0.25">
      <c r="A64">
        <v>23.896684646606399</v>
      </c>
      <c r="B64">
        <v>179.99807739257801</v>
      </c>
      <c r="C64">
        <v>9.9486989974975497</v>
      </c>
      <c r="D64">
        <v>0</v>
      </c>
      <c r="E64">
        <f t="shared" si="0"/>
        <v>0</v>
      </c>
      <c r="F64">
        <v>0</v>
      </c>
      <c r="G64">
        <v>0</v>
      </c>
      <c r="H64">
        <v>0</v>
      </c>
      <c r="I64">
        <v>0.45394305560148102</v>
      </c>
      <c r="J64" s="2">
        <f t="shared" si="1"/>
        <v>0.45394305560148102</v>
      </c>
      <c r="K64">
        <v>0</v>
      </c>
      <c r="L64">
        <v>0</v>
      </c>
      <c r="M64">
        <v>3.7760714939662301</v>
      </c>
      <c r="N64">
        <v>2.7046429225376598</v>
      </c>
      <c r="O64">
        <v>0.42344900965690602</v>
      </c>
      <c r="P64">
        <v>0</v>
      </c>
      <c r="Q64">
        <v>0</v>
      </c>
      <c r="R64">
        <v>0</v>
      </c>
      <c r="S64">
        <v>5.0438113280592196</v>
      </c>
      <c r="T64">
        <v>0.20518969809433499</v>
      </c>
      <c r="U64">
        <v>0</v>
      </c>
      <c r="V64">
        <v>0</v>
      </c>
      <c r="W64">
        <v>0</v>
      </c>
      <c r="X64">
        <v>0</v>
      </c>
      <c r="Y64">
        <v>0.20518969809433499</v>
      </c>
      <c r="Z64">
        <v>0</v>
      </c>
      <c r="AA64">
        <v>64</v>
      </c>
      <c r="AB64">
        <v>-4.5999999046325604</v>
      </c>
      <c r="AC64">
        <v>0.205189704895019</v>
      </c>
      <c r="AD64">
        <v>0.99249207973480202</v>
      </c>
      <c r="AE64">
        <v>1</v>
      </c>
      <c r="AF64">
        <v>1</v>
      </c>
      <c r="AG64" s="2">
        <f t="shared" si="2"/>
        <v>0</v>
      </c>
    </row>
    <row r="65" spans="1:33" x14ac:dyDescent="0.25">
      <c r="A65">
        <v>23.999984741210898</v>
      </c>
      <c r="B65">
        <v>179.32684326171801</v>
      </c>
      <c r="C65">
        <v>9.9484004974365199</v>
      </c>
      <c r="D65">
        <v>0</v>
      </c>
      <c r="E65">
        <f t="shared" si="0"/>
        <v>0</v>
      </c>
      <c r="F65">
        <v>0</v>
      </c>
      <c r="G65">
        <v>0</v>
      </c>
      <c r="H65">
        <v>0</v>
      </c>
      <c r="I65">
        <v>0.24620743353823099</v>
      </c>
      <c r="J65" s="2">
        <f t="shared" si="1"/>
        <v>0.24620743353823099</v>
      </c>
      <c r="K65">
        <v>0</v>
      </c>
      <c r="L65">
        <v>0</v>
      </c>
      <c r="M65">
        <v>3.73492862156459</v>
      </c>
      <c r="N65">
        <v>2.6635000501360202</v>
      </c>
      <c r="O65">
        <v>0.42343100905418302</v>
      </c>
      <c r="P65">
        <v>0</v>
      </c>
      <c r="Q65">
        <v>0</v>
      </c>
      <c r="R65">
        <v>0</v>
      </c>
      <c r="S65">
        <v>2.7356379330158198</v>
      </c>
      <c r="T65">
        <v>2.62810885906219E-2</v>
      </c>
      <c r="U65">
        <v>0</v>
      </c>
      <c r="V65">
        <v>0</v>
      </c>
      <c r="W65">
        <v>0</v>
      </c>
      <c r="X65">
        <v>0</v>
      </c>
      <c r="Y65">
        <v>0</v>
      </c>
      <c r="Z65">
        <v>2.62810885906219E-2</v>
      </c>
      <c r="AA65">
        <v>65</v>
      </c>
      <c r="AB65">
        <v>-4.5999999046325604</v>
      </c>
      <c r="AC65">
        <v>-2.62810885906219E-2</v>
      </c>
      <c r="AD65">
        <v>0.91738533973693803</v>
      </c>
      <c r="AE65">
        <v>1</v>
      </c>
      <c r="AF65">
        <v>0.999999940395355</v>
      </c>
      <c r="AG65" s="2">
        <f t="shared" si="2"/>
        <v>0</v>
      </c>
    </row>
    <row r="66" spans="1:33" x14ac:dyDescent="0.25">
      <c r="A66">
        <v>23.988054275512599</v>
      </c>
      <c r="B66">
        <v>179.99806213378901</v>
      </c>
      <c r="C66">
        <v>9.9481019973754794</v>
      </c>
      <c r="D66">
        <v>0</v>
      </c>
      <c r="E66">
        <f t="shared" si="0"/>
        <v>0</v>
      </c>
      <c r="F66">
        <v>0</v>
      </c>
      <c r="G66">
        <v>0</v>
      </c>
      <c r="H66">
        <v>0</v>
      </c>
      <c r="I66">
        <v>0</v>
      </c>
      <c r="J66" s="2">
        <f t="shared" si="1"/>
        <v>0</v>
      </c>
      <c r="K66">
        <v>0</v>
      </c>
      <c r="L66">
        <v>0</v>
      </c>
      <c r="M66">
        <v>3.6094286237444102</v>
      </c>
      <c r="N66">
        <v>2.5380000523158399</v>
      </c>
      <c r="O66">
        <v>0.36195001006126398</v>
      </c>
      <c r="P66">
        <v>0.17020401358604401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66</v>
      </c>
      <c r="AB66">
        <v>-4.5999999046325604</v>
      </c>
      <c r="AC66">
        <v>0</v>
      </c>
      <c r="AD66">
        <v>0.552384734153747</v>
      </c>
      <c r="AE66">
        <v>0.99446702003479004</v>
      </c>
      <c r="AF66">
        <v>0.99938356876373202</v>
      </c>
      <c r="AG66" s="2">
        <f t="shared" si="2"/>
        <v>0</v>
      </c>
    </row>
    <row r="67" spans="1:33" x14ac:dyDescent="0.25">
      <c r="A67">
        <v>23.5810737609863</v>
      </c>
      <c r="B67">
        <v>179.32682800292901</v>
      </c>
      <c r="C67">
        <v>9.7741317749023402</v>
      </c>
      <c r="D67">
        <v>0</v>
      </c>
      <c r="E67">
        <f t="shared" ref="E67:E130" si="3">IF(AC67&gt;0,D67,0)</f>
        <v>0</v>
      </c>
      <c r="F67">
        <v>0</v>
      </c>
      <c r="G67">
        <v>0</v>
      </c>
      <c r="H67">
        <v>0</v>
      </c>
      <c r="I67">
        <v>0</v>
      </c>
      <c r="J67" s="2">
        <f t="shared" ref="J67:J130" si="4">I67-K67</f>
        <v>0</v>
      </c>
      <c r="K67">
        <v>0</v>
      </c>
      <c r="L67">
        <v>0</v>
      </c>
      <c r="M67">
        <v>3.5680714470999502</v>
      </c>
      <c r="N67">
        <v>2.4966427394321902</v>
      </c>
      <c r="O67">
        <v>0</v>
      </c>
      <c r="P67">
        <v>0.705263972282409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67</v>
      </c>
      <c r="AB67">
        <v>-4.5999999046325604</v>
      </c>
      <c r="AC67">
        <v>0</v>
      </c>
      <c r="AD67">
        <v>0.50590449571609497</v>
      </c>
      <c r="AE67">
        <v>0.48052334785461398</v>
      </c>
      <c r="AF67">
        <v>0.97149312496185303</v>
      </c>
      <c r="AG67" s="2">
        <f t="shared" ref="AG67:AG130" si="5">SUM(E67:H67)</f>
        <v>0</v>
      </c>
    </row>
    <row r="68" spans="1:33" x14ac:dyDescent="0.25">
      <c r="A68">
        <v>23.084358215331999</v>
      </c>
      <c r="B68">
        <v>178.65559387207</v>
      </c>
      <c r="C68">
        <v>9.0542030334472603</v>
      </c>
      <c r="D68">
        <v>0</v>
      </c>
      <c r="E68">
        <f t="shared" si="3"/>
        <v>0</v>
      </c>
      <c r="F68">
        <v>0</v>
      </c>
      <c r="G68">
        <v>0</v>
      </c>
      <c r="H68">
        <v>0</v>
      </c>
      <c r="I68">
        <v>0</v>
      </c>
      <c r="J68" s="2">
        <f t="shared" si="4"/>
        <v>0</v>
      </c>
      <c r="K68">
        <v>0</v>
      </c>
      <c r="L68">
        <v>0</v>
      </c>
      <c r="M68">
        <v>3.5732143402099599</v>
      </c>
      <c r="N68">
        <v>2.5017857687813798</v>
      </c>
      <c r="O68">
        <v>0</v>
      </c>
      <c r="P68">
        <v>0.67091000080108598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68</v>
      </c>
      <c r="AB68">
        <v>-4.5999999046325604</v>
      </c>
      <c r="AC68">
        <v>0</v>
      </c>
      <c r="AD68">
        <v>0.73334389925002996</v>
      </c>
      <c r="AE68">
        <v>4.7063738107681198E-2</v>
      </c>
      <c r="AF68">
        <v>0.85780447721481301</v>
      </c>
      <c r="AG68" s="2">
        <f t="shared" si="5"/>
        <v>0</v>
      </c>
    </row>
    <row r="69" spans="1:33" x14ac:dyDescent="0.25">
      <c r="A69">
        <v>22.526741027831999</v>
      </c>
      <c r="B69">
        <v>169.87405395507801</v>
      </c>
      <c r="C69">
        <v>8.3693504333496094</v>
      </c>
      <c r="D69">
        <v>0</v>
      </c>
      <c r="E69">
        <f t="shared" si="3"/>
        <v>0</v>
      </c>
      <c r="F69">
        <v>0</v>
      </c>
      <c r="G69">
        <v>0</v>
      </c>
      <c r="H69">
        <v>0</v>
      </c>
      <c r="I69">
        <v>0</v>
      </c>
      <c r="J69" s="2">
        <f t="shared" si="4"/>
        <v>0</v>
      </c>
      <c r="K69">
        <v>0</v>
      </c>
      <c r="L69">
        <v>0</v>
      </c>
      <c r="M69">
        <v>3.5708571297781799</v>
      </c>
      <c r="N69">
        <v>2.4994285583495999</v>
      </c>
      <c r="O69">
        <v>0</v>
      </c>
      <c r="P69">
        <v>0.55752301216125399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69</v>
      </c>
      <c r="AB69">
        <v>-4.5999999046325604</v>
      </c>
      <c r="AC69">
        <v>0</v>
      </c>
      <c r="AD69">
        <v>0.73713159561157204</v>
      </c>
      <c r="AE69">
        <v>1.21970176696777E-2</v>
      </c>
      <c r="AF69">
        <v>0.60792487859725897</v>
      </c>
      <c r="AG69" s="2">
        <f t="shared" si="5"/>
        <v>0</v>
      </c>
    </row>
    <row r="70" spans="1:33" x14ac:dyDescent="0.25">
      <c r="A70">
        <v>21.787195205688398</v>
      </c>
      <c r="B70">
        <v>156.56466674804599</v>
      </c>
      <c r="C70">
        <v>7.8002157211303702</v>
      </c>
      <c r="D70">
        <v>0</v>
      </c>
      <c r="E70">
        <f t="shared" si="3"/>
        <v>0</v>
      </c>
      <c r="F70">
        <v>0</v>
      </c>
      <c r="G70">
        <v>0</v>
      </c>
      <c r="H70">
        <v>0</v>
      </c>
      <c r="I70">
        <v>0</v>
      </c>
      <c r="J70" s="2">
        <f t="shared" si="4"/>
        <v>0</v>
      </c>
      <c r="K70">
        <v>0</v>
      </c>
      <c r="L70">
        <v>0</v>
      </c>
      <c r="M70">
        <v>3.55749996730259</v>
      </c>
      <c r="N70">
        <v>2.4860713958740202</v>
      </c>
      <c r="O70">
        <v>0</v>
      </c>
      <c r="P70">
        <v>0.469175994396209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70</v>
      </c>
      <c r="AB70">
        <v>-4.5999999046325604</v>
      </c>
      <c r="AC70">
        <v>0</v>
      </c>
      <c r="AD70">
        <v>0.35224664211273099</v>
      </c>
      <c r="AE70">
        <v>0.38757663965225198</v>
      </c>
      <c r="AF70">
        <v>0.49180534482002197</v>
      </c>
      <c r="AG70" s="2">
        <f t="shared" si="5"/>
        <v>0</v>
      </c>
    </row>
    <row r="71" spans="1:33" x14ac:dyDescent="0.25">
      <c r="A71">
        <v>21.228919982910099</v>
      </c>
      <c r="B71">
        <v>147.46153259277301</v>
      </c>
      <c r="C71">
        <v>7.32124519348144</v>
      </c>
      <c r="D71">
        <v>0</v>
      </c>
      <c r="E71">
        <f t="shared" si="3"/>
        <v>0</v>
      </c>
      <c r="F71">
        <v>0</v>
      </c>
      <c r="G71">
        <v>0</v>
      </c>
      <c r="H71">
        <v>0</v>
      </c>
      <c r="I71">
        <v>0</v>
      </c>
      <c r="J71" s="2">
        <f t="shared" si="4"/>
        <v>0</v>
      </c>
      <c r="K71">
        <v>0</v>
      </c>
      <c r="L71">
        <v>0</v>
      </c>
      <c r="M71">
        <v>3.5498570850917202</v>
      </c>
      <c r="N71">
        <v>2.47842864990234</v>
      </c>
      <c r="O71">
        <v>0</v>
      </c>
      <c r="P71">
        <v>0.40841001272201499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3</v>
      </c>
      <c r="X71">
        <v>0</v>
      </c>
      <c r="Y71">
        <v>3</v>
      </c>
      <c r="Z71">
        <v>0</v>
      </c>
      <c r="AA71">
        <v>71</v>
      </c>
      <c r="AB71">
        <v>-4.5999999046325604</v>
      </c>
      <c r="AC71">
        <v>3</v>
      </c>
      <c r="AD71">
        <v>4.7851800918579102E-3</v>
      </c>
      <c r="AE71">
        <v>0.99900043010711603</v>
      </c>
      <c r="AF71">
        <v>0.45871448516845698</v>
      </c>
      <c r="AG71" s="2">
        <f t="shared" si="5"/>
        <v>0</v>
      </c>
    </row>
    <row r="72" spans="1:33" x14ac:dyDescent="0.25">
      <c r="A72">
        <v>22.631649017333899</v>
      </c>
      <c r="B72">
        <v>139.30609130859301</v>
      </c>
      <c r="C72">
        <v>3.84316062927246</v>
      </c>
      <c r="D72">
        <v>0</v>
      </c>
      <c r="E72">
        <f t="shared" si="3"/>
        <v>0</v>
      </c>
      <c r="F72">
        <v>0</v>
      </c>
      <c r="G72">
        <v>0</v>
      </c>
      <c r="H72">
        <v>0</v>
      </c>
      <c r="I72">
        <v>0</v>
      </c>
      <c r="J72" s="2">
        <f t="shared" si="4"/>
        <v>0</v>
      </c>
      <c r="K72">
        <v>0</v>
      </c>
      <c r="L72">
        <v>0</v>
      </c>
      <c r="M72">
        <v>3.5431428091866599</v>
      </c>
      <c r="N72">
        <v>2.4717142377580901</v>
      </c>
      <c r="O72">
        <v>0</v>
      </c>
      <c r="P72">
        <v>0.35460099577903698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72</v>
      </c>
      <c r="AB72">
        <v>-3.84304547309875</v>
      </c>
      <c r="AC72">
        <v>0</v>
      </c>
      <c r="AD72">
        <v>0.62055182456970204</v>
      </c>
      <c r="AE72">
        <v>0.14916354417800901</v>
      </c>
      <c r="AF72">
        <v>0.58528602123260498</v>
      </c>
      <c r="AG72" s="2">
        <f t="shared" si="5"/>
        <v>0</v>
      </c>
    </row>
    <row r="73" spans="1:33" x14ac:dyDescent="0.25">
      <c r="A73">
        <v>22.2551574707031</v>
      </c>
      <c r="B73">
        <v>138.63485717773401</v>
      </c>
      <c r="C73">
        <v>3.48121857643127</v>
      </c>
      <c r="D73">
        <v>0</v>
      </c>
      <c r="E73">
        <f t="shared" si="3"/>
        <v>0</v>
      </c>
      <c r="F73">
        <v>0</v>
      </c>
      <c r="G73">
        <v>0</v>
      </c>
      <c r="H73">
        <v>0</v>
      </c>
      <c r="I73">
        <v>0</v>
      </c>
      <c r="J73" s="2">
        <f t="shared" si="4"/>
        <v>0</v>
      </c>
      <c r="K73">
        <v>0</v>
      </c>
      <c r="L73">
        <v>0</v>
      </c>
      <c r="M73">
        <v>3.5308571679251499</v>
      </c>
      <c r="N73">
        <v>2.4594284602573899</v>
      </c>
      <c r="O73">
        <v>0</v>
      </c>
      <c r="P73">
        <v>0.276284009218215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73</v>
      </c>
      <c r="AB73">
        <v>-3.4811141490936199</v>
      </c>
      <c r="AC73">
        <v>0</v>
      </c>
      <c r="AD73">
        <v>0.57207995653152399</v>
      </c>
      <c r="AE73">
        <v>0.18727964162826499</v>
      </c>
      <c r="AF73">
        <v>0.211674213409423</v>
      </c>
      <c r="AG73" s="2">
        <f t="shared" si="5"/>
        <v>0</v>
      </c>
    </row>
    <row r="74" spans="1:33" x14ac:dyDescent="0.25">
      <c r="A74">
        <v>21.696882247924801</v>
      </c>
      <c r="B74">
        <v>137.963623046875</v>
      </c>
      <c r="C74">
        <v>3.1992001533508301</v>
      </c>
      <c r="D74">
        <v>0</v>
      </c>
      <c r="E74">
        <f t="shared" si="3"/>
        <v>0</v>
      </c>
      <c r="F74">
        <v>0</v>
      </c>
      <c r="G74">
        <v>0</v>
      </c>
      <c r="H74">
        <v>0</v>
      </c>
      <c r="I74">
        <v>0</v>
      </c>
      <c r="J74" s="2">
        <f t="shared" si="4"/>
        <v>0</v>
      </c>
      <c r="K74">
        <v>0</v>
      </c>
      <c r="L74">
        <v>0</v>
      </c>
      <c r="M74">
        <v>3.4987143925258</v>
      </c>
      <c r="N74">
        <v>2.4272858210972301</v>
      </c>
      <c r="O74">
        <v>0</v>
      </c>
      <c r="P74">
        <v>0.24138900637626601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2.2938563823699898</v>
      </c>
      <c r="X74">
        <v>0</v>
      </c>
      <c r="Y74">
        <v>2.2938563823699898</v>
      </c>
      <c r="Z74">
        <v>0</v>
      </c>
      <c r="AA74">
        <v>74</v>
      </c>
      <c r="AB74">
        <v>-3.1991043090820299</v>
      </c>
      <c r="AC74">
        <v>2.2938563823699898</v>
      </c>
      <c r="AD74">
        <v>0.21571093797683699</v>
      </c>
      <c r="AE74">
        <v>0.704847872257232</v>
      </c>
      <c r="AF74">
        <v>0.173868417739868</v>
      </c>
      <c r="AG74" s="2">
        <f t="shared" si="5"/>
        <v>0</v>
      </c>
    </row>
    <row r="75" spans="1:33" x14ac:dyDescent="0.25">
      <c r="A75">
        <v>22.524223327636701</v>
      </c>
      <c r="B75">
        <v>137.292388916015</v>
      </c>
      <c r="C75">
        <v>0.61219674348831099</v>
      </c>
      <c r="D75">
        <v>0</v>
      </c>
      <c r="E75">
        <f t="shared" si="3"/>
        <v>0</v>
      </c>
      <c r="F75">
        <v>0</v>
      </c>
      <c r="G75">
        <v>0</v>
      </c>
      <c r="H75">
        <v>0</v>
      </c>
      <c r="I75">
        <v>0</v>
      </c>
      <c r="J75" s="2">
        <f t="shared" si="4"/>
        <v>0</v>
      </c>
      <c r="K75">
        <v>0</v>
      </c>
      <c r="L75">
        <v>0</v>
      </c>
      <c r="M75">
        <v>3.4707142421177402</v>
      </c>
      <c r="N75">
        <v>2.3992856706891699</v>
      </c>
      <c r="O75">
        <v>0</v>
      </c>
      <c r="P75">
        <v>0.22142000496387401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75</v>
      </c>
      <c r="AB75">
        <v>-0.61217838525772095</v>
      </c>
      <c r="AC75">
        <v>0</v>
      </c>
      <c r="AD75">
        <v>0.39794614911079401</v>
      </c>
      <c r="AE75">
        <v>0.39060261845588601</v>
      </c>
      <c r="AF75">
        <v>0.155845612287521</v>
      </c>
      <c r="AG75" s="2">
        <f t="shared" si="5"/>
        <v>0</v>
      </c>
    </row>
    <row r="76" spans="1:33" x14ac:dyDescent="0.25">
      <c r="A76">
        <v>22.147731781005799</v>
      </c>
      <c r="B76">
        <v>136.62115478515599</v>
      </c>
      <c r="C76">
        <v>0.38624638319015497</v>
      </c>
      <c r="D76">
        <v>0</v>
      </c>
      <c r="E76">
        <f t="shared" si="3"/>
        <v>0</v>
      </c>
      <c r="F76">
        <v>0</v>
      </c>
      <c r="G76">
        <v>0</v>
      </c>
      <c r="H76">
        <v>0</v>
      </c>
      <c r="I76">
        <v>0</v>
      </c>
      <c r="J76" s="2">
        <f t="shared" si="4"/>
        <v>0</v>
      </c>
      <c r="K76">
        <v>0</v>
      </c>
      <c r="L76">
        <v>0</v>
      </c>
      <c r="M76">
        <v>3.4590715135846799</v>
      </c>
      <c r="N76">
        <v>2.3876429421561101</v>
      </c>
      <c r="O76">
        <v>0</v>
      </c>
      <c r="P76">
        <v>0.20653900504112199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76</v>
      </c>
      <c r="AB76">
        <v>-0.38623479008674599</v>
      </c>
      <c r="AC76">
        <v>0</v>
      </c>
      <c r="AD76">
        <v>0.26495996117591802</v>
      </c>
      <c r="AE76">
        <v>0.160419940948486</v>
      </c>
      <c r="AF76">
        <v>6.6366583108901894E-2</v>
      </c>
      <c r="AG76" s="2">
        <f t="shared" si="5"/>
        <v>0</v>
      </c>
    </row>
    <row r="77" spans="1:33" x14ac:dyDescent="0.25">
      <c r="A77">
        <v>21.5894565582275</v>
      </c>
      <c r="B77">
        <v>135.94992065429599</v>
      </c>
      <c r="C77">
        <v>0.17548704147338801</v>
      </c>
      <c r="D77">
        <v>0</v>
      </c>
      <c r="E77">
        <f t="shared" si="3"/>
        <v>0</v>
      </c>
      <c r="F77">
        <v>0</v>
      </c>
      <c r="G77">
        <v>0</v>
      </c>
      <c r="H77">
        <v>0</v>
      </c>
      <c r="I77">
        <v>-8.6201615274265099E-3</v>
      </c>
      <c r="J77" s="2">
        <f t="shared" si="4"/>
        <v>-8.6201615274265099E-3</v>
      </c>
      <c r="K77">
        <v>0</v>
      </c>
      <c r="L77">
        <v>0</v>
      </c>
      <c r="M77">
        <v>3.4494998931884702</v>
      </c>
      <c r="N77">
        <v>2.3780713217598999</v>
      </c>
      <c r="O77">
        <v>0</v>
      </c>
      <c r="P77">
        <v>0.17197213448012799</v>
      </c>
      <c r="Q77">
        <v>2.87338706163069E-2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77</v>
      </c>
      <c r="AB77">
        <v>-0.17548178136348699</v>
      </c>
      <c r="AC77">
        <v>0</v>
      </c>
      <c r="AD77">
        <v>0.106744647026062</v>
      </c>
      <c r="AE77">
        <v>0.21675541996955799</v>
      </c>
      <c r="AF77">
        <v>6.7129105329513494E-2</v>
      </c>
      <c r="AG77" s="2">
        <f t="shared" si="5"/>
        <v>0</v>
      </c>
    </row>
    <row r="78" spans="1:33" x14ac:dyDescent="0.25">
      <c r="A78">
        <v>21.212965011596602</v>
      </c>
      <c r="B78">
        <v>135.27868652343699</v>
      </c>
      <c r="C78" s="1">
        <v>5.2748528105439601E-6</v>
      </c>
      <c r="D78">
        <v>0</v>
      </c>
      <c r="E78">
        <f t="shared" si="3"/>
        <v>0</v>
      </c>
      <c r="F78">
        <v>0</v>
      </c>
      <c r="G78">
        <v>0</v>
      </c>
      <c r="H78">
        <v>0</v>
      </c>
      <c r="I78">
        <v>-6.3138004666090097E-2</v>
      </c>
      <c r="J78" s="2">
        <f t="shared" si="4"/>
        <v>-6.3138004666090097E-2</v>
      </c>
      <c r="K78">
        <v>0</v>
      </c>
      <c r="L78">
        <v>0</v>
      </c>
      <c r="M78">
        <v>3.4435713086809399</v>
      </c>
      <c r="N78">
        <v>2.37214273725237</v>
      </c>
      <c r="O78">
        <v>0</v>
      </c>
      <c r="P78">
        <v>0</v>
      </c>
      <c r="Q78">
        <v>0.21046000719070401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78</v>
      </c>
      <c r="AB78">
        <v>0</v>
      </c>
      <c r="AC78">
        <v>0</v>
      </c>
      <c r="AD78">
        <v>3.1586140394210802E-2</v>
      </c>
      <c r="AE78">
        <v>6.4824134111404405E-2</v>
      </c>
      <c r="AF78">
        <v>1.9467413425445501E-2</v>
      </c>
      <c r="AG78" s="2">
        <f t="shared" si="5"/>
        <v>0</v>
      </c>
    </row>
    <row r="79" spans="1:33" x14ac:dyDescent="0.25">
      <c r="A79">
        <v>20.654689788818299</v>
      </c>
      <c r="B79">
        <v>134.60745239257801</v>
      </c>
      <c r="C79" s="1">
        <v>5.2746945584658499E-6</v>
      </c>
      <c r="D79">
        <v>0</v>
      </c>
      <c r="E79">
        <f t="shared" si="3"/>
        <v>0</v>
      </c>
      <c r="F79">
        <v>0</v>
      </c>
      <c r="G79">
        <v>0</v>
      </c>
      <c r="H79">
        <v>0</v>
      </c>
      <c r="I79">
        <v>-7.1740501989543404E-2</v>
      </c>
      <c r="J79" s="2">
        <f t="shared" si="4"/>
        <v>-7.1740501989543404E-2</v>
      </c>
      <c r="K79">
        <v>0</v>
      </c>
      <c r="L79">
        <v>0</v>
      </c>
      <c r="M79">
        <v>3.45157154628208</v>
      </c>
      <c r="N79">
        <v>2.3801429748535101</v>
      </c>
      <c r="O79">
        <v>0</v>
      </c>
      <c r="P79">
        <v>0</v>
      </c>
      <c r="Q79">
        <v>0.23913499712944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79</v>
      </c>
      <c r="AB79">
        <v>0</v>
      </c>
      <c r="AC79">
        <v>0</v>
      </c>
      <c r="AD79">
        <v>1.7880946397781299E-2</v>
      </c>
      <c r="AE79">
        <v>4.3020427227020201E-2</v>
      </c>
      <c r="AF79">
        <v>2.3733049631118702E-2</v>
      </c>
      <c r="AG79" s="2">
        <f t="shared" si="5"/>
        <v>0</v>
      </c>
    </row>
    <row r="80" spans="1:33" x14ac:dyDescent="0.25">
      <c r="A80">
        <v>20.09641456604</v>
      </c>
      <c r="B80">
        <v>126.411315917968</v>
      </c>
      <c r="C80" s="1">
        <v>5.2745363063877398E-6</v>
      </c>
      <c r="D80">
        <v>0</v>
      </c>
      <c r="E80">
        <f t="shared" si="3"/>
        <v>0</v>
      </c>
      <c r="F80">
        <v>0</v>
      </c>
      <c r="G80">
        <v>0</v>
      </c>
      <c r="H80">
        <v>0</v>
      </c>
      <c r="I80">
        <v>-0.103281904390728</v>
      </c>
      <c r="J80" s="2">
        <f t="shared" si="4"/>
        <v>-0.103281904390728</v>
      </c>
      <c r="K80">
        <v>0</v>
      </c>
      <c r="L80">
        <v>0</v>
      </c>
      <c r="M80">
        <v>3.4532857077462298</v>
      </c>
      <c r="N80">
        <v>2.3818571363176599</v>
      </c>
      <c r="O80">
        <v>0</v>
      </c>
      <c r="P80">
        <v>0</v>
      </c>
      <c r="Q80">
        <v>0.344273000955581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80</v>
      </c>
      <c r="AB80">
        <v>0</v>
      </c>
      <c r="AC80">
        <v>0</v>
      </c>
      <c r="AD80">
        <v>2.6001840829849202E-2</v>
      </c>
      <c r="AE80">
        <v>7.6442271471023504E-2</v>
      </c>
      <c r="AF80">
        <v>1.34851038455963E-2</v>
      </c>
      <c r="AG80" s="2">
        <f t="shared" si="5"/>
        <v>0</v>
      </c>
    </row>
    <row r="81" spans="1:33" x14ac:dyDescent="0.25">
      <c r="A81">
        <v>19.1745700836181</v>
      </c>
      <c r="B81">
        <v>117.196823120117</v>
      </c>
      <c r="C81" s="1">
        <v>5.2743780543096296E-6</v>
      </c>
      <c r="D81">
        <v>0</v>
      </c>
      <c r="E81">
        <f t="shared" si="3"/>
        <v>0</v>
      </c>
      <c r="F81">
        <v>0</v>
      </c>
      <c r="G81">
        <v>0</v>
      </c>
      <c r="H81">
        <v>0</v>
      </c>
      <c r="I81">
        <v>-0.81238054284971895</v>
      </c>
      <c r="J81" s="2">
        <f t="shared" si="4"/>
        <v>-0.81238054284971895</v>
      </c>
      <c r="K81">
        <v>0</v>
      </c>
      <c r="L81">
        <v>0</v>
      </c>
      <c r="M81">
        <v>3.47814282008579</v>
      </c>
      <c r="N81">
        <v>2.4067142486572202</v>
      </c>
      <c r="O81">
        <v>0.393835008144378</v>
      </c>
      <c r="P81">
        <v>0</v>
      </c>
      <c r="Q81">
        <v>0</v>
      </c>
      <c r="R81">
        <v>0</v>
      </c>
      <c r="S81">
        <v>0</v>
      </c>
      <c r="T81">
        <v>0.29206496477126997</v>
      </c>
      <c r="U81">
        <v>2.7079350352287199</v>
      </c>
      <c r="V81">
        <v>0</v>
      </c>
      <c r="W81">
        <v>0</v>
      </c>
      <c r="X81">
        <v>0</v>
      </c>
      <c r="Y81">
        <v>3</v>
      </c>
      <c r="Z81">
        <v>0</v>
      </c>
      <c r="AA81">
        <v>81</v>
      </c>
      <c r="AB81">
        <v>0.32816499471664401</v>
      </c>
      <c r="AC81">
        <v>3</v>
      </c>
      <c r="AD81">
        <v>0.166515707969665</v>
      </c>
      <c r="AE81">
        <v>0.413966745138168</v>
      </c>
      <c r="AF81">
        <v>3.7487417459487901E-2</v>
      </c>
      <c r="AG81" s="2">
        <f t="shared" si="5"/>
        <v>0</v>
      </c>
    </row>
    <row r="82" spans="1:33" x14ac:dyDescent="0.25">
      <c r="A82">
        <v>20.181459426879801</v>
      </c>
      <c r="B82">
        <v>116.525596618652</v>
      </c>
      <c r="C82" s="1">
        <v>5.2742198022315202E-6</v>
      </c>
      <c r="D82">
        <v>0</v>
      </c>
      <c r="E82">
        <f t="shared" si="3"/>
        <v>0</v>
      </c>
      <c r="F82">
        <v>0</v>
      </c>
      <c r="G82">
        <v>0</v>
      </c>
      <c r="H82">
        <v>0</v>
      </c>
      <c r="I82">
        <v>0</v>
      </c>
      <c r="J82" s="2">
        <f t="shared" si="4"/>
        <v>0</v>
      </c>
      <c r="K82">
        <v>0</v>
      </c>
      <c r="L82">
        <v>0</v>
      </c>
      <c r="M82">
        <v>3.5750000272478299</v>
      </c>
      <c r="N82">
        <v>2.50357131958007</v>
      </c>
      <c r="O82">
        <v>0.40583899617195102</v>
      </c>
      <c r="P82">
        <v>0</v>
      </c>
      <c r="Q82">
        <v>0</v>
      </c>
      <c r="R82">
        <v>0.99885699308856601</v>
      </c>
      <c r="S82">
        <v>0</v>
      </c>
      <c r="T82">
        <v>1.16271924972534</v>
      </c>
      <c r="U82">
        <v>0</v>
      </c>
      <c r="V82">
        <v>0</v>
      </c>
      <c r="W82">
        <v>0</v>
      </c>
      <c r="X82">
        <v>0</v>
      </c>
      <c r="Y82">
        <v>0</v>
      </c>
      <c r="Z82">
        <v>1.16271924972534</v>
      </c>
      <c r="AA82">
        <v>82</v>
      </c>
      <c r="AB82">
        <v>2.31816101074218</v>
      </c>
      <c r="AC82">
        <v>-1.16271924972534</v>
      </c>
      <c r="AD82">
        <v>0.84868496656417802</v>
      </c>
      <c r="AE82">
        <v>0.31002613902091902</v>
      </c>
      <c r="AF82">
        <v>0.87334787845611495</v>
      </c>
      <c r="AG82" s="2">
        <f t="shared" si="5"/>
        <v>0</v>
      </c>
    </row>
    <row r="83" spans="1:33" x14ac:dyDescent="0.25">
      <c r="A83">
        <v>19.804967880248999</v>
      </c>
      <c r="B83">
        <v>159.73374938964801</v>
      </c>
      <c r="C83">
        <v>0.99883234500884999</v>
      </c>
      <c r="D83">
        <v>0</v>
      </c>
      <c r="E83">
        <f t="shared" si="3"/>
        <v>0</v>
      </c>
      <c r="F83">
        <v>0</v>
      </c>
      <c r="G83">
        <v>0</v>
      </c>
      <c r="H83">
        <v>0</v>
      </c>
      <c r="I83">
        <v>0</v>
      </c>
      <c r="J83" s="2">
        <f t="shared" si="4"/>
        <v>0</v>
      </c>
      <c r="K83">
        <v>0</v>
      </c>
      <c r="L83">
        <v>0</v>
      </c>
      <c r="M83">
        <v>3.6807856695992598</v>
      </c>
      <c r="N83">
        <v>2.6093572344098699</v>
      </c>
      <c r="O83">
        <v>0.411283999681472</v>
      </c>
      <c r="P83">
        <v>0</v>
      </c>
      <c r="Q83">
        <v>0</v>
      </c>
      <c r="R83">
        <v>0.42102202758053398</v>
      </c>
      <c r="S83">
        <v>0</v>
      </c>
      <c r="T83">
        <v>2.8175518512725799</v>
      </c>
      <c r="U83">
        <v>0</v>
      </c>
      <c r="V83">
        <v>0</v>
      </c>
      <c r="W83">
        <v>0</v>
      </c>
      <c r="X83">
        <v>0</v>
      </c>
      <c r="Y83">
        <v>2.8175518512725799</v>
      </c>
      <c r="Z83">
        <v>0</v>
      </c>
      <c r="AA83">
        <v>83</v>
      </c>
      <c r="AB83">
        <v>3.4397161006927401</v>
      </c>
      <c r="AC83">
        <v>2.8175518512725799</v>
      </c>
      <c r="AD83">
        <v>0.85377979278564398</v>
      </c>
      <c r="AE83">
        <v>0.36046564579009999</v>
      </c>
      <c r="AF83">
        <v>0.96461302042007402</v>
      </c>
      <c r="AG83" s="2">
        <f t="shared" si="5"/>
        <v>0</v>
      </c>
    </row>
    <row r="84" spans="1:33" x14ac:dyDescent="0.25">
      <c r="A84">
        <v>20.802312850952099</v>
      </c>
      <c r="B84">
        <v>125.60702514648401</v>
      </c>
      <c r="C84">
        <v>1.41981184482574</v>
      </c>
      <c r="D84">
        <v>0</v>
      </c>
      <c r="E84">
        <f t="shared" si="3"/>
        <v>0</v>
      </c>
      <c r="F84">
        <v>0</v>
      </c>
      <c r="G84">
        <v>0</v>
      </c>
      <c r="H84">
        <v>0</v>
      </c>
      <c r="I84">
        <v>0</v>
      </c>
      <c r="J84" s="2">
        <f t="shared" si="4"/>
        <v>0</v>
      </c>
      <c r="K84">
        <v>0</v>
      </c>
      <c r="L84">
        <v>0</v>
      </c>
      <c r="M84">
        <v>3.79821431296212</v>
      </c>
      <c r="N84">
        <v>2.72678560529436</v>
      </c>
      <c r="O84">
        <v>0.39904201030731201</v>
      </c>
      <c r="P84">
        <v>0</v>
      </c>
      <c r="Q84">
        <v>0</v>
      </c>
      <c r="R84">
        <v>0.486038703841359</v>
      </c>
      <c r="S84">
        <v>0</v>
      </c>
      <c r="T84">
        <v>3</v>
      </c>
      <c r="U84">
        <v>0</v>
      </c>
      <c r="V84">
        <v>0</v>
      </c>
      <c r="W84">
        <v>0</v>
      </c>
      <c r="X84">
        <v>0</v>
      </c>
      <c r="Y84">
        <v>3</v>
      </c>
      <c r="Z84">
        <v>0</v>
      </c>
      <c r="AA84">
        <v>84</v>
      </c>
      <c r="AB84">
        <v>3.7009577751159601</v>
      </c>
      <c r="AC84">
        <v>3</v>
      </c>
      <c r="AD84">
        <v>0.78650504350662198</v>
      </c>
      <c r="AE84">
        <v>0.61283910274505604</v>
      </c>
      <c r="AF84">
        <v>0.98767131567001298</v>
      </c>
      <c r="AG84" s="2">
        <f t="shared" si="5"/>
        <v>0</v>
      </c>
    </row>
    <row r="85" spans="1:33" x14ac:dyDescent="0.25">
      <c r="A85">
        <v>21.953233718871999</v>
      </c>
      <c r="B85">
        <v>98.233139038085895</v>
      </c>
      <c r="C85">
        <v>1.9057934284210201</v>
      </c>
      <c r="D85">
        <v>0</v>
      </c>
      <c r="E85">
        <f t="shared" si="3"/>
        <v>0</v>
      </c>
      <c r="F85">
        <v>0</v>
      </c>
      <c r="G85">
        <v>0</v>
      </c>
      <c r="H85">
        <v>0</v>
      </c>
      <c r="I85">
        <v>0</v>
      </c>
      <c r="J85" s="2">
        <f t="shared" si="4"/>
        <v>0</v>
      </c>
      <c r="K85">
        <v>0</v>
      </c>
      <c r="L85">
        <v>0</v>
      </c>
      <c r="M85">
        <v>3.9153571265084399</v>
      </c>
      <c r="N85">
        <v>2.84392869131905</v>
      </c>
      <c r="O85">
        <v>0.412678003311157</v>
      </c>
      <c r="P85">
        <v>0</v>
      </c>
      <c r="Q85">
        <v>0</v>
      </c>
      <c r="R85">
        <v>3.5106037823152199</v>
      </c>
      <c r="S85">
        <v>0</v>
      </c>
      <c r="T85">
        <v>1.69177341461181</v>
      </c>
      <c r="U85">
        <v>0</v>
      </c>
      <c r="V85">
        <v>0</v>
      </c>
      <c r="W85">
        <v>0</v>
      </c>
      <c r="X85">
        <v>0</v>
      </c>
      <c r="Y85">
        <v>0</v>
      </c>
      <c r="Z85">
        <v>1.69177341461181</v>
      </c>
      <c r="AA85">
        <v>85</v>
      </c>
      <c r="AB85">
        <v>4.5999999046325604</v>
      </c>
      <c r="AC85">
        <v>-1.69177341461181</v>
      </c>
      <c r="AD85">
        <v>0.98569977283477705</v>
      </c>
      <c r="AE85">
        <v>0.96249210834503096</v>
      </c>
      <c r="AF85">
        <v>0.99940216541290205</v>
      </c>
      <c r="AG85" s="2">
        <f t="shared" si="5"/>
        <v>0</v>
      </c>
    </row>
    <row r="86" spans="1:33" x14ac:dyDescent="0.25">
      <c r="A86">
        <v>21.940313339233398</v>
      </c>
      <c r="B86">
        <v>179.902420043945</v>
      </c>
      <c r="C86">
        <v>5.4162349700927699</v>
      </c>
      <c r="D86">
        <v>0</v>
      </c>
      <c r="E86">
        <f t="shared" si="3"/>
        <v>0</v>
      </c>
      <c r="F86">
        <v>0</v>
      </c>
      <c r="G86">
        <v>0</v>
      </c>
      <c r="H86">
        <v>0</v>
      </c>
      <c r="I86">
        <v>0</v>
      </c>
      <c r="J86" s="2">
        <f t="shared" si="4"/>
        <v>0</v>
      </c>
      <c r="K86">
        <v>0</v>
      </c>
      <c r="L86">
        <v>0</v>
      </c>
      <c r="M86">
        <v>3.9899285997663201</v>
      </c>
      <c r="N86">
        <v>2.9185000283377498</v>
      </c>
      <c r="O86">
        <v>0.42735400795936501</v>
      </c>
      <c r="P86">
        <v>0</v>
      </c>
      <c r="Q86">
        <v>0</v>
      </c>
      <c r="R86">
        <v>2.8835482967833701</v>
      </c>
      <c r="S86">
        <v>0</v>
      </c>
      <c r="T86">
        <v>3</v>
      </c>
      <c r="U86">
        <v>0</v>
      </c>
      <c r="V86">
        <v>0</v>
      </c>
      <c r="W86">
        <v>0</v>
      </c>
      <c r="X86">
        <v>0</v>
      </c>
      <c r="Y86">
        <v>3</v>
      </c>
      <c r="Z86">
        <v>0</v>
      </c>
      <c r="AA86">
        <v>86</v>
      </c>
      <c r="AB86">
        <v>4.5395989418029696</v>
      </c>
      <c r="AC86">
        <v>3</v>
      </c>
      <c r="AD86">
        <v>0.99558037519454901</v>
      </c>
      <c r="AE86">
        <v>0.99999499320983798</v>
      </c>
      <c r="AF86">
        <v>0.99999576807022095</v>
      </c>
      <c r="AG86" s="2">
        <f t="shared" si="5"/>
        <v>0</v>
      </c>
    </row>
    <row r="87" spans="1:33" x14ac:dyDescent="0.25">
      <c r="A87">
        <v>23.541074752807599</v>
      </c>
      <c r="B87">
        <v>179.231185913085</v>
      </c>
      <c r="C87">
        <v>8.2995347976684499</v>
      </c>
      <c r="D87">
        <v>0</v>
      </c>
      <c r="E87">
        <f t="shared" si="3"/>
        <v>0</v>
      </c>
      <c r="F87">
        <v>0</v>
      </c>
      <c r="G87">
        <v>0</v>
      </c>
      <c r="H87">
        <v>0</v>
      </c>
      <c r="I87">
        <v>0.10285173991763701</v>
      </c>
      <c r="J87" s="2">
        <f t="shared" si="4"/>
        <v>0.10285173991763701</v>
      </c>
      <c r="K87">
        <v>0</v>
      </c>
      <c r="L87">
        <v>0</v>
      </c>
      <c r="M87">
        <v>4.0022142410278301</v>
      </c>
      <c r="N87">
        <v>2.9307858058384402</v>
      </c>
      <c r="O87">
        <v>0.41014200448989802</v>
      </c>
      <c r="P87">
        <v>0</v>
      </c>
      <c r="Q87">
        <v>0</v>
      </c>
      <c r="R87">
        <v>1.6907057762145901</v>
      </c>
      <c r="S87">
        <v>1.14279701937462</v>
      </c>
      <c r="T87">
        <v>0.78595088225402399</v>
      </c>
      <c r="U87">
        <v>0</v>
      </c>
      <c r="V87">
        <v>0</v>
      </c>
      <c r="W87">
        <v>0</v>
      </c>
      <c r="X87">
        <v>0</v>
      </c>
      <c r="Y87">
        <v>0.78595088225402399</v>
      </c>
      <c r="Z87">
        <v>0</v>
      </c>
      <c r="AA87">
        <v>87</v>
      </c>
      <c r="AB87">
        <v>1.6907057762145901</v>
      </c>
      <c r="AC87">
        <v>0.78595089912414495</v>
      </c>
      <c r="AD87">
        <v>0.99902105331420898</v>
      </c>
      <c r="AE87">
        <v>0.99999988079071001</v>
      </c>
      <c r="AF87">
        <v>0.99999988079071001</v>
      </c>
      <c r="AG87" s="2">
        <f t="shared" si="5"/>
        <v>0</v>
      </c>
    </row>
    <row r="88" spans="1:33" x14ac:dyDescent="0.25">
      <c r="A88">
        <v>23.999984741210898</v>
      </c>
      <c r="B88">
        <v>178.55995178222599</v>
      </c>
      <c r="C88">
        <v>9.9899406433105398</v>
      </c>
      <c r="D88">
        <v>0</v>
      </c>
      <c r="E88">
        <f t="shared" si="3"/>
        <v>0</v>
      </c>
      <c r="F88">
        <v>0</v>
      </c>
      <c r="G88">
        <v>0</v>
      </c>
      <c r="H88">
        <v>0</v>
      </c>
      <c r="I88">
        <v>0.125726066128</v>
      </c>
      <c r="J88" s="2">
        <f t="shared" si="4"/>
        <v>0.125726066128</v>
      </c>
      <c r="K88">
        <v>0</v>
      </c>
      <c r="L88">
        <v>0</v>
      </c>
      <c r="M88">
        <v>3.9815000261579199</v>
      </c>
      <c r="N88">
        <v>2.91007145472935</v>
      </c>
      <c r="O88">
        <v>0.42344900965690602</v>
      </c>
      <c r="P88">
        <v>0</v>
      </c>
      <c r="Q88">
        <v>0</v>
      </c>
      <c r="R88">
        <v>0</v>
      </c>
      <c r="S88">
        <v>1.3969561792910099</v>
      </c>
      <c r="T88">
        <v>3.7794735282659503E-2</v>
      </c>
      <c r="U88">
        <v>0</v>
      </c>
      <c r="V88">
        <v>0</v>
      </c>
      <c r="W88">
        <v>0</v>
      </c>
      <c r="X88">
        <v>0</v>
      </c>
      <c r="Y88">
        <v>0</v>
      </c>
      <c r="Z88">
        <v>3.7794735282659503E-2</v>
      </c>
      <c r="AA88">
        <v>88</v>
      </c>
      <c r="AB88">
        <v>-4.5999999046325604</v>
      </c>
      <c r="AC88">
        <v>-3.7794735282659503E-2</v>
      </c>
      <c r="AD88">
        <v>0.89224386215209905</v>
      </c>
      <c r="AE88">
        <v>0.99999880790710405</v>
      </c>
      <c r="AF88">
        <v>0.99999964237213101</v>
      </c>
      <c r="AG88" s="2">
        <f t="shared" si="5"/>
        <v>0</v>
      </c>
    </row>
    <row r="89" spans="1:33" x14ac:dyDescent="0.25">
      <c r="A89">
        <v>23.987064361572202</v>
      </c>
      <c r="B89">
        <v>179.99801635742099</v>
      </c>
      <c r="C89">
        <v>9.98964118957519</v>
      </c>
      <c r="D89">
        <v>0</v>
      </c>
      <c r="E89">
        <f t="shared" si="3"/>
        <v>0</v>
      </c>
      <c r="F89">
        <v>0</v>
      </c>
      <c r="G89">
        <v>0</v>
      </c>
      <c r="H89">
        <v>0</v>
      </c>
      <c r="I89">
        <v>3.95986842914368E-2</v>
      </c>
      <c r="J89" s="2">
        <f t="shared" si="4"/>
        <v>3.95986842914368E-2</v>
      </c>
      <c r="K89">
        <v>0</v>
      </c>
      <c r="L89">
        <v>0</v>
      </c>
      <c r="M89">
        <v>3.9242143086024601</v>
      </c>
      <c r="N89">
        <v>2.8527856009347099</v>
      </c>
      <c r="O89">
        <v>0.42343100905418302</v>
      </c>
      <c r="P89">
        <v>0</v>
      </c>
      <c r="Q89">
        <v>0</v>
      </c>
      <c r="R89">
        <v>0</v>
      </c>
      <c r="S89">
        <v>0.43998534604907003</v>
      </c>
      <c r="T89">
        <v>4.3833632022142403E-2</v>
      </c>
      <c r="U89">
        <v>0</v>
      </c>
      <c r="V89">
        <v>0</v>
      </c>
      <c r="W89">
        <v>0</v>
      </c>
      <c r="X89">
        <v>0</v>
      </c>
      <c r="Y89">
        <v>4.3833632022142403E-2</v>
      </c>
      <c r="Z89">
        <v>0</v>
      </c>
      <c r="AA89">
        <v>89</v>
      </c>
      <c r="AB89">
        <v>-4.5999999046325604</v>
      </c>
      <c r="AC89">
        <v>4.3833632022142403E-2</v>
      </c>
      <c r="AD89">
        <v>0.58915227651596003</v>
      </c>
      <c r="AE89">
        <v>0.99999201297759999</v>
      </c>
      <c r="AF89">
        <v>0.99999666213989202</v>
      </c>
      <c r="AG89" s="2">
        <f t="shared" si="5"/>
        <v>0</v>
      </c>
    </row>
    <row r="90" spans="1:33" x14ac:dyDescent="0.25">
      <c r="A90">
        <v>23.999944686889599</v>
      </c>
      <c r="B90">
        <v>179.32678222656199</v>
      </c>
      <c r="C90">
        <v>9.9893417358398402</v>
      </c>
      <c r="D90">
        <v>0</v>
      </c>
      <c r="E90">
        <f t="shared" si="3"/>
        <v>0</v>
      </c>
      <c r="F90">
        <v>0</v>
      </c>
      <c r="G90">
        <v>0</v>
      </c>
      <c r="H90">
        <v>0</v>
      </c>
      <c r="I90">
        <v>0</v>
      </c>
      <c r="J90" s="2">
        <f t="shared" si="4"/>
        <v>0</v>
      </c>
      <c r="K90">
        <v>0</v>
      </c>
      <c r="L90">
        <v>0</v>
      </c>
      <c r="M90">
        <v>3.8195714405604702</v>
      </c>
      <c r="N90">
        <v>2.7481427328927102</v>
      </c>
      <c r="O90">
        <v>7.1249999105930301E-2</v>
      </c>
      <c r="P90">
        <v>0.46090403199195801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2.3365957662463101E-2</v>
      </c>
      <c r="X90">
        <v>0</v>
      </c>
      <c r="Y90">
        <v>0</v>
      </c>
      <c r="Z90">
        <v>2.3365957662463101E-2</v>
      </c>
      <c r="AA90">
        <v>90</v>
      </c>
      <c r="AB90">
        <v>-4.5999999046325604</v>
      </c>
      <c r="AC90">
        <v>-2.3365957662463101E-2</v>
      </c>
      <c r="AD90">
        <v>0.56354260444641102</v>
      </c>
      <c r="AE90">
        <v>0.98570251464843694</v>
      </c>
      <c r="AF90">
        <v>0.99930596351623502</v>
      </c>
      <c r="AG90" s="2">
        <f t="shared" si="5"/>
        <v>0</v>
      </c>
    </row>
    <row r="91" spans="1:33" x14ac:dyDescent="0.25">
      <c r="A91">
        <v>23.6234531402587</v>
      </c>
      <c r="B91">
        <v>179.88702392578099</v>
      </c>
      <c r="C91">
        <v>9.4949035644531197</v>
      </c>
      <c r="D91">
        <v>0</v>
      </c>
      <c r="E91">
        <f t="shared" si="3"/>
        <v>0</v>
      </c>
      <c r="F91">
        <v>0</v>
      </c>
      <c r="G91">
        <v>0</v>
      </c>
      <c r="H91">
        <v>0</v>
      </c>
      <c r="I91">
        <v>0</v>
      </c>
      <c r="J91" s="2">
        <f t="shared" si="4"/>
        <v>0</v>
      </c>
      <c r="K91">
        <v>0</v>
      </c>
      <c r="L91">
        <v>0</v>
      </c>
      <c r="M91">
        <v>3.7734999792916399</v>
      </c>
      <c r="N91">
        <v>2.7020715441022598</v>
      </c>
      <c r="O91">
        <v>0</v>
      </c>
      <c r="P91">
        <v>0.705263972282409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91</v>
      </c>
      <c r="AB91">
        <v>-4.5999999046325604</v>
      </c>
      <c r="AC91">
        <v>0</v>
      </c>
      <c r="AD91">
        <v>0.73411190509796098</v>
      </c>
      <c r="AE91">
        <v>0.12963020801544101</v>
      </c>
      <c r="AF91">
        <v>0.938842833042144</v>
      </c>
      <c r="AG91" s="2">
        <f t="shared" si="5"/>
        <v>0</v>
      </c>
    </row>
    <row r="92" spans="1:33" x14ac:dyDescent="0.25">
      <c r="A92">
        <v>23.065177917480401</v>
      </c>
      <c r="B92">
        <v>171.25231933593699</v>
      </c>
      <c r="C92">
        <v>8.7749834060668892</v>
      </c>
      <c r="D92">
        <v>0</v>
      </c>
      <c r="E92">
        <f t="shared" si="3"/>
        <v>0</v>
      </c>
      <c r="F92">
        <v>0</v>
      </c>
      <c r="G92">
        <v>0</v>
      </c>
      <c r="H92">
        <v>0</v>
      </c>
      <c r="I92">
        <v>0</v>
      </c>
      <c r="J92" s="2">
        <f t="shared" si="4"/>
        <v>0</v>
      </c>
      <c r="K92">
        <v>0</v>
      </c>
      <c r="L92">
        <v>0</v>
      </c>
      <c r="M92">
        <v>3.7483571733747199</v>
      </c>
      <c r="N92">
        <v>2.6769286019461398</v>
      </c>
      <c r="O92">
        <v>0</v>
      </c>
      <c r="P92">
        <v>0.67091000080108598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0.33242782950401301</v>
      </c>
      <c r="X92">
        <v>0</v>
      </c>
      <c r="Y92">
        <v>0</v>
      </c>
      <c r="Z92">
        <v>0.33242782950401301</v>
      </c>
      <c r="AA92">
        <v>92</v>
      </c>
      <c r="AB92">
        <v>-4.5999999046325604</v>
      </c>
      <c r="AC92">
        <v>-0.33242782950401301</v>
      </c>
      <c r="AD92">
        <v>0.59315329790115301</v>
      </c>
      <c r="AE92">
        <v>0.46749520301818798</v>
      </c>
      <c r="AF92">
        <v>0.94924247264862005</v>
      </c>
      <c r="AG92" s="2">
        <f t="shared" si="5"/>
        <v>0</v>
      </c>
    </row>
    <row r="93" spans="1:33" x14ac:dyDescent="0.25">
      <c r="A93">
        <v>22.688173294067301</v>
      </c>
      <c r="B93">
        <v>171.87687683105401</v>
      </c>
      <c r="C93">
        <v>7.7509369850158603</v>
      </c>
      <c r="D93">
        <v>0</v>
      </c>
      <c r="E93">
        <f t="shared" si="3"/>
        <v>0</v>
      </c>
      <c r="F93">
        <v>0</v>
      </c>
      <c r="G93">
        <v>0</v>
      </c>
      <c r="H93">
        <v>0</v>
      </c>
      <c r="I93">
        <v>0</v>
      </c>
      <c r="J93" s="2">
        <f t="shared" si="4"/>
        <v>0</v>
      </c>
      <c r="K93">
        <v>0</v>
      </c>
      <c r="L93">
        <v>0</v>
      </c>
      <c r="M93">
        <v>3.7247857502528601</v>
      </c>
      <c r="N93">
        <v>2.6533570425851001</v>
      </c>
      <c r="O93">
        <v>0</v>
      </c>
      <c r="P93">
        <v>0.55752301216125399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93</v>
      </c>
      <c r="AB93">
        <v>-4.5999999046325604</v>
      </c>
      <c r="AC93">
        <v>0</v>
      </c>
      <c r="AD93">
        <v>0.596793532371521</v>
      </c>
      <c r="AE93">
        <v>0.67732918262481601</v>
      </c>
      <c r="AF93">
        <v>0.93729865550994795</v>
      </c>
      <c r="AG93" s="2">
        <f t="shared" si="5"/>
        <v>0</v>
      </c>
    </row>
    <row r="94" spans="1:33" x14ac:dyDescent="0.25">
      <c r="A94">
        <v>22.312702178955</v>
      </c>
      <c r="B94">
        <v>124.12710571289</v>
      </c>
      <c r="C94">
        <v>7.1818208694457999</v>
      </c>
      <c r="D94">
        <v>0</v>
      </c>
      <c r="E94">
        <f t="shared" si="3"/>
        <v>0</v>
      </c>
      <c r="F94">
        <v>0</v>
      </c>
      <c r="G94">
        <v>0</v>
      </c>
      <c r="H94">
        <v>0</v>
      </c>
      <c r="I94">
        <v>0</v>
      </c>
      <c r="J94" s="2">
        <f t="shared" si="4"/>
        <v>0</v>
      </c>
      <c r="K94">
        <v>0</v>
      </c>
      <c r="L94">
        <v>0</v>
      </c>
      <c r="M94">
        <v>3.7015714100428898</v>
      </c>
      <c r="N94">
        <v>2.6301429748535101</v>
      </c>
      <c r="O94">
        <v>0</v>
      </c>
      <c r="P94">
        <v>0.469175994396209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94</v>
      </c>
      <c r="AB94">
        <v>-4.5999999046325604</v>
      </c>
      <c r="AC94">
        <v>0</v>
      </c>
      <c r="AD94">
        <v>0.55038940906524603</v>
      </c>
      <c r="AE94">
        <v>0.18318152427673301</v>
      </c>
      <c r="AF94">
        <v>0.55523306131362904</v>
      </c>
      <c r="AG94" s="2">
        <f t="shared" si="5"/>
        <v>0</v>
      </c>
    </row>
    <row r="95" spans="1:33" x14ac:dyDescent="0.25">
      <c r="A95">
        <v>21.754426956176701</v>
      </c>
      <c r="B95">
        <v>123.455879211425</v>
      </c>
      <c r="C95">
        <v>6.7028689384460396</v>
      </c>
      <c r="D95">
        <v>0</v>
      </c>
      <c r="E95">
        <f t="shared" si="3"/>
        <v>0</v>
      </c>
      <c r="F95">
        <v>0</v>
      </c>
      <c r="G95">
        <v>0</v>
      </c>
      <c r="H95">
        <v>0</v>
      </c>
      <c r="I95">
        <v>0</v>
      </c>
      <c r="J95" s="2">
        <f t="shared" si="4"/>
        <v>0</v>
      </c>
      <c r="K95">
        <v>0</v>
      </c>
      <c r="L95">
        <v>0</v>
      </c>
      <c r="M95">
        <v>3.7003571101597301</v>
      </c>
      <c r="N95">
        <v>2.6289285387311598</v>
      </c>
      <c r="O95">
        <v>0</v>
      </c>
      <c r="P95">
        <v>0.40841001272201499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</v>
      </c>
      <c r="X95">
        <v>0</v>
      </c>
      <c r="Y95">
        <v>3</v>
      </c>
      <c r="Z95">
        <v>0</v>
      </c>
      <c r="AA95">
        <v>95</v>
      </c>
      <c r="AB95">
        <v>-4.5999999046325604</v>
      </c>
      <c r="AC95">
        <v>3</v>
      </c>
      <c r="AD95">
        <v>7.5598657131194999E-2</v>
      </c>
      <c r="AE95">
        <v>0.97133910655975297</v>
      </c>
      <c r="AF95">
        <v>0.43670701980590798</v>
      </c>
      <c r="AG95" s="2">
        <f t="shared" si="5"/>
        <v>0</v>
      </c>
    </row>
    <row r="96" spans="1:33" x14ac:dyDescent="0.25">
      <c r="A96">
        <v>23.043096542358398</v>
      </c>
      <c r="B96">
        <v>113.64418792724599</v>
      </c>
      <c r="C96">
        <v>3.22480297088623</v>
      </c>
      <c r="D96">
        <v>0</v>
      </c>
      <c r="E96">
        <f t="shared" si="3"/>
        <v>0</v>
      </c>
      <c r="F96">
        <v>0</v>
      </c>
      <c r="G96">
        <v>0</v>
      </c>
      <c r="H96">
        <v>0</v>
      </c>
      <c r="I96">
        <v>0</v>
      </c>
      <c r="J96" s="2">
        <f t="shared" si="4"/>
        <v>0</v>
      </c>
      <c r="K96">
        <v>0</v>
      </c>
      <c r="L96">
        <v>0</v>
      </c>
      <c r="M96">
        <v>3.69785712105887</v>
      </c>
      <c r="N96">
        <v>2.6264285496303001</v>
      </c>
      <c r="O96">
        <v>0</v>
      </c>
      <c r="P96">
        <v>0.35460099577903698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1.0888096094131401</v>
      </c>
      <c r="X96">
        <v>0</v>
      </c>
      <c r="Y96">
        <v>1.0888096094131401</v>
      </c>
      <c r="Z96">
        <v>0</v>
      </c>
      <c r="AA96">
        <v>96</v>
      </c>
      <c r="AB96">
        <v>-3.2247061729431099</v>
      </c>
      <c r="AC96">
        <v>1.0888096094131401</v>
      </c>
      <c r="AD96">
        <v>0.187289953231811</v>
      </c>
      <c r="AE96">
        <v>0.89046895503997803</v>
      </c>
      <c r="AF96">
        <v>0.53732776641845703</v>
      </c>
      <c r="AG96" s="2">
        <f t="shared" si="5"/>
        <v>0</v>
      </c>
    </row>
    <row r="97" spans="1:33" x14ac:dyDescent="0.25">
      <c r="A97">
        <v>23.452329635620099</v>
      </c>
      <c r="B97">
        <v>61.911781311035099</v>
      </c>
      <c r="C97">
        <v>1.7518825531005799</v>
      </c>
      <c r="D97">
        <v>0</v>
      </c>
      <c r="E97">
        <f t="shared" si="3"/>
        <v>0</v>
      </c>
      <c r="F97">
        <v>0</v>
      </c>
      <c r="G97">
        <v>0</v>
      </c>
      <c r="H97">
        <v>0</v>
      </c>
      <c r="I97">
        <v>0</v>
      </c>
      <c r="J97" s="2">
        <f t="shared" si="4"/>
        <v>0</v>
      </c>
      <c r="K97">
        <v>0</v>
      </c>
      <c r="L97">
        <v>0</v>
      </c>
      <c r="M97">
        <v>3.6876428604125899</v>
      </c>
      <c r="N97">
        <v>2.6162141527448299</v>
      </c>
      <c r="O97">
        <v>0</v>
      </c>
      <c r="P97">
        <v>0.276284009218215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97</v>
      </c>
      <c r="AB97">
        <v>-1.75182998180389</v>
      </c>
      <c r="AC97">
        <v>0</v>
      </c>
      <c r="AD97">
        <v>0.201015889644622</v>
      </c>
      <c r="AE97">
        <v>0.83480894565582198</v>
      </c>
      <c r="AF97">
        <v>4.4650018215179402E-2</v>
      </c>
      <c r="AG97" s="2">
        <f t="shared" si="5"/>
        <v>0</v>
      </c>
    </row>
    <row r="98" spans="1:33" x14ac:dyDescent="0.25">
      <c r="A98">
        <v>23.075838088989201</v>
      </c>
      <c r="B98">
        <v>61.240550994872997</v>
      </c>
      <c r="C98">
        <v>1.46991598606109</v>
      </c>
      <c r="D98">
        <v>0</v>
      </c>
      <c r="E98">
        <f t="shared" si="3"/>
        <v>0</v>
      </c>
      <c r="F98">
        <v>0</v>
      </c>
      <c r="G98">
        <v>0</v>
      </c>
      <c r="H98">
        <v>0</v>
      </c>
      <c r="I98">
        <v>0</v>
      </c>
      <c r="J98" s="2">
        <f t="shared" si="4"/>
        <v>0</v>
      </c>
      <c r="K98">
        <v>0</v>
      </c>
      <c r="L98">
        <v>0</v>
      </c>
      <c r="M98">
        <v>3.6634285245622902</v>
      </c>
      <c r="N98">
        <v>2.5920000893728998</v>
      </c>
      <c r="O98">
        <v>0</v>
      </c>
      <c r="P98">
        <v>0.24138900637626601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98</v>
      </c>
      <c r="AB98">
        <v>-1.46987187862396</v>
      </c>
      <c r="AC98">
        <v>0</v>
      </c>
      <c r="AD98">
        <v>0.62238782644271795</v>
      </c>
      <c r="AE98">
        <v>9.0842932462692205E-2</v>
      </c>
      <c r="AF98">
        <v>3.3844709396362298E-2</v>
      </c>
      <c r="AG98" s="2">
        <f t="shared" si="5"/>
        <v>0</v>
      </c>
    </row>
    <row r="99" spans="1:33" x14ac:dyDescent="0.25">
      <c r="A99">
        <v>22.335777282714801</v>
      </c>
      <c r="B99">
        <v>60.569320678710902</v>
      </c>
      <c r="C99">
        <v>1.2235640287399201</v>
      </c>
      <c r="D99">
        <v>0</v>
      </c>
      <c r="E99">
        <f t="shared" si="3"/>
        <v>0</v>
      </c>
      <c r="F99">
        <v>0</v>
      </c>
      <c r="G99">
        <v>0</v>
      </c>
      <c r="H99">
        <v>0</v>
      </c>
      <c r="I99">
        <v>-0.57272193125165205</v>
      </c>
      <c r="J99" s="2">
        <f t="shared" si="4"/>
        <v>-0.57272193125165205</v>
      </c>
      <c r="K99">
        <v>0</v>
      </c>
      <c r="L99">
        <v>0</v>
      </c>
      <c r="M99">
        <v>3.6492856706891699</v>
      </c>
      <c r="N99">
        <v>2.5778570992606</v>
      </c>
      <c r="O99">
        <v>0</v>
      </c>
      <c r="P99">
        <v>0.22142000496387401</v>
      </c>
      <c r="Q99">
        <v>0</v>
      </c>
      <c r="R99">
        <v>0</v>
      </c>
      <c r="S99">
        <v>0</v>
      </c>
      <c r="T99">
        <v>0</v>
      </c>
      <c r="U99">
        <v>1.90907302831242</v>
      </c>
      <c r="V99">
        <v>0</v>
      </c>
      <c r="W99">
        <v>0.97763666178156605</v>
      </c>
      <c r="X99">
        <v>0</v>
      </c>
      <c r="Y99">
        <v>2.8867096900939901</v>
      </c>
      <c r="Z99">
        <v>0</v>
      </c>
      <c r="AA99">
        <v>99</v>
      </c>
      <c r="AB99">
        <v>-1.22352731227874</v>
      </c>
      <c r="AC99">
        <v>2.8867096900939901</v>
      </c>
      <c r="AD99">
        <v>8.8957101106643593E-2</v>
      </c>
      <c r="AE99">
        <v>0.94425022602081299</v>
      </c>
      <c r="AF99">
        <v>4.9395233392715399E-2</v>
      </c>
      <c r="AG99" s="2">
        <f t="shared" si="5"/>
        <v>0</v>
      </c>
    </row>
    <row r="100" spans="1:33" x14ac:dyDescent="0.25">
      <c r="A100">
        <v>23.721235275268501</v>
      </c>
      <c r="B100">
        <v>59.8980903625488</v>
      </c>
      <c r="C100" s="1">
        <v>3.68404835171531E-5</v>
      </c>
      <c r="D100">
        <v>0</v>
      </c>
      <c r="E100">
        <f t="shared" si="3"/>
        <v>0</v>
      </c>
      <c r="F100">
        <v>0</v>
      </c>
      <c r="G100">
        <v>0</v>
      </c>
      <c r="H100">
        <v>0</v>
      </c>
      <c r="I100">
        <v>-6.1961703974473502E-2</v>
      </c>
      <c r="J100" s="2">
        <f t="shared" si="4"/>
        <v>-6.1961703974473502E-2</v>
      </c>
      <c r="K100">
        <v>0</v>
      </c>
      <c r="L100">
        <v>0</v>
      </c>
      <c r="M100">
        <v>3.664214352199</v>
      </c>
      <c r="N100">
        <v>2.5927856445312498</v>
      </c>
      <c r="O100">
        <v>0</v>
      </c>
      <c r="P100">
        <v>0</v>
      </c>
      <c r="Q100">
        <v>0.20653900504112199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100</v>
      </c>
      <c r="AB100">
        <v>0</v>
      </c>
      <c r="AC100">
        <v>0</v>
      </c>
      <c r="AD100">
        <v>0.10597527027130101</v>
      </c>
      <c r="AE100">
        <v>0.85683721303939797</v>
      </c>
      <c r="AF100">
        <v>0.101695209741592</v>
      </c>
      <c r="AG100" s="2">
        <f t="shared" si="5"/>
        <v>0</v>
      </c>
    </row>
    <row r="101" spans="1:33" x14ac:dyDescent="0.25">
      <c r="A101">
        <v>23.708314895629801</v>
      </c>
      <c r="B101">
        <v>59.226860046386697</v>
      </c>
      <c r="C101" s="1">
        <v>3.6839377571595799E-5</v>
      </c>
      <c r="D101">
        <v>0</v>
      </c>
      <c r="E101">
        <f t="shared" si="3"/>
        <v>0</v>
      </c>
      <c r="F101">
        <v>0</v>
      </c>
      <c r="G101">
        <v>0</v>
      </c>
      <c r="H101">
        <v>0</v>
      </c>
      <c r="I101">
        <v>-6.0211803921532601E-2</v>
      </c>
      <c r="J101" s="2">
        <f t="shared" si="4"/>
        <v>-6.0211803921532601E-2</v>
      </c>
      <c r="K101">
        <v>0</v>
      </c>
      <c r="L101">
        <v>0</v>
      </c>
      <c r="M101">
        <v>3.7036429268973201</v>
      </c>
      <c r="N101">
        <v>2.6322143554687498</v>
      </c>
      <c r="O101">
        <v>0</v>
      </c>
      <c r="P101">
        <v>0</v>
      </c>
      <c r="Q101">
        <v>0.20070600509643499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101</v>
      </c>
      <c r="AB101">
        <v>0</v>
      </c>
      <c r="AC101">
        <v>0</v>
      </c>
      <c r="AD101">
        <v>0.422893106937408</v>
      </c>
      <c r="AE101">
        <v>0.28252035379409701</v>
      </c>
      <c r="AF101">
        <v>6.3157677650451605E-2</v>
      </c>
      <c r="AG101" s="2">
        <f t="shared" si="5"/>
        <v>0</v>
      </c>
    </row>
    <row r="102" spans="1:33" x14ac:dyDescent="0.25">
      <c r="A102">
        <v>23.150039672851499</v>
      </c>
      <c r="B102">
        <v>58.555629730224602</v>
      </c>
      <c r="C102" s="1">
        <v>3.6838271626038402E-5</v>
      </c>
      <c r="D102">
        <v>0</v>
      </c>
      <c r="E102">
        <f t="shared" si="3"/>
        <v>0</v>
      </c>
      <c r="F102">
        <v>0</v>
      </c>
      <c r="G102">
        <v>0</v>
      </c>
      <c r="H102">
        <v>0</v>
      </c>
      <c r="I102">
        <v>-6.3138004666090097E-2</v>
      </c>
      <c r="J102" s="2">
        <f t="shared" si="4"/>
        <v>-6.3138004666090097E-2</v>
      </c>
      <c r="K102">
        <v>0</v>
      </c>
      <c r="L102">
        <v>0</v>
      </c>
      <c r="M102">
        <v>3.73564278738839</v>
      </c>
      <c r="N102">
        <v>2.6642142159598201</v>
      </c>
      <c r="O102">
        <v>0</v>
      </c>
      <c r="P102">
        <v>0</v>
      </c>
      <c r="Q102">
        <v>0.21046000719070401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102</v>
      </c>
      <c r="AB102">
        <v>0</v>
      </c>
      <c r="AC102">
        <v>0</v>
      </c>
      <c r="AD102">
        <v>0.37231910228729198</v>
      </c>
      <c r="AE102">
        <v>0.15695798397064201</v>
      </c>
      <c r="AF102">
        <v>8.6206763982772799E-2</v>
      </c>
      <c r="AG102" s="2">
        <f t="shared" si="5"/>
        <v>0</v>
      </c>
    </row>
    <row r="103" spans="1:33" x14ac:dyDescent="0.25">
      <c r="A103">
        <v>22.5917644500732</v>
      </c>
      <c r="B103">
        <v>57.8843994140625</v>
      </c>
      <c r="C103" s="1">
        <v>3.6837165680481101E-5</v>
      </c>
      <c r="D103">
        <v>0</v>
      </c>
      <c r="E103">
        <f t="shared" si="3"/>
        <v>0</v>
      </c>
      <c r="F103">
        <v>0</v>
      </c>
      <c r="G103">
        <v>0</v>
      </c>
      <c r="H103">
        <v>0</v>
      </c>
      <c r="I103">
        <v>-7.1740501989543404E-2</v>
      </c>
      <c r="J103" s="2">
        <f t="shared" si="4"/>
        <v>-7.1740501989543404E-2</v>
      </c>
      <c r="K103">
        <v>0</v>
      </c>
      <c r="L103">
        <v>0</v>
      </c>
      <c r="M103">
        <v>3.73978568485804</v>
      </c>
      <c r="N103">
        <v>2.6683572496686598</v>
      </c>
      <c r="O103">
        <v>0</v>
      </c>
      <c r="P103">
        <v>0</v>
      </c>
      <c r="Q103">
        <v>0.23913499712944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103</v>
      </c>
      <c r="AB103">
        <v>0</v>
      </c>
      <c r="AC103">
        <v>0</v>
      </c>
      <c r="AD103">
        <v>0.37430000305175698</v>
      </c>
      <c r="AE103">
        <v>0.150876194238662</v>
      </c>
      <c r="AF103">
        <v>0.164088129997253</v>
      </c>
      <c r="AG103" s="2">
        <f t="shared" si="5"/>
        <v>0</v>
      </c>
    </row>
    <row r="104" spans="1:33" x14ac:dyDescent="0.25">
      <c r="A104">
        <v>22.215272903442301</v>
      </c>
      <c r="B104">
        <v>57.213169097900298</v>
      </c>
      <c r="C104" s="1">
        <v>3.6836059734923697E-5</v>
      </c>
      <c r="D104">
        <v>0</v>
      </c>
      <c r="E104">
        <f t="shared" si="3"/>
        <v>0</v>
      </c>
      <c r="F104">
        <v>0</v>
      </c>
      <c r="G104">
        <v>0</v>
      </c>
      <c r="H104">
        <v>0</v>
      </c>
      <c r="I104">
        <v>-0.103281904390728</v>
      </c>
      <c r="J104" s="2">
        <f t="shared" si="4"/>
        <v>-0.103281904390728</v>
      </c>
      <c r="K104">
        <v>0</v>
      </c>
      <c r="L104">
        <v>0</v>
      </c>
      <c r="M104">
        <v>3.7084286008562302</v>
      </c>
      <c r="N104">
        <v>2.6369998931884702</v>
      </c>
      <c r="O104">
        <v>0</v>
      </c>
      <c r="P104">
        <v>0</v>
      </c>
      <c r="Q104">
        <v>0.344273000955581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104</v>
      </c>
      <c r="AB104">
        <v>0</v>
      </c>
      <c r="AC104">
        <v>0</v>
      </c>
      <c r="AD104">
        <v>0.13936153054237299</v>
      </c>
      <c r="AE104">
        <v>2.6287168264389E-2</v>
      </c>
      <c r="AF104">
        <v>0.16183704137802099</v>
      </c>
      <c r="AG104" s="2">
        <f t="shared" si="5"/>
        <v>0</v>
      </c>
    </row>
    <row r="105" spans="1:33" x14ac:dyDescent="0.25">
      <c r="A105">
        <v>21.1116428375244</v>
      </c>
      <c r="B105">
        <v>56.541938781738203</v>
      </c>
      <c r="C105" s="1">
        <v>3.6834953789366402E-5</v>
      </c>
      <c r="D105">
        <v>0</v>
      </c>
      <c r="E105">
        <f t="shared" si="3"/>
        <v>0</v>
      </c>
      <c r="F105">
        <v>0</v>
      </c>
      <c r="G105">
        <v>0</v>
      </c>
      <c r="H105">
        <v>0</v>
      </c>
      <c r="I105">
        <v>-0.23860302025489</v>
      </c>
      <c r="J105" s="2">
        <f t="shared" si="4"/>
        <v>-0.23860302025489</v>
      </c>
      <c r="K105">
        <v>0</v>
      </c>
      <c r="L105">
        <v>0</v>
      </c>
      <c r="M105">
        <v>3.65049997057233</v>
      </c>
      <c r="N105">
        <v>2.5790715353829499</v>
      </c>
      <c r="O105">
        <v>4.9400001764297402E-2</v>
      </c>
      <c r="P105">
        <v>0</v>
      </c>
      <c r="Q105">
        <v>0.34443500638008101</v>
      </c>
      <c r="R105">
        <v>0</v>
      </c>
      <c r="S105">
        <v>0</v>
      </c>
      <c r="T105">
        <v>0</v>
      </c>
      <c r="U105">
        <v>0.450908362865448</v>
      </c>
      <c r="V105">
        <v>0</v>
      </c>
      <c r="W105">
        <v>0</v>
      </c>
      <c r="X105">
        <v>0</v>
      </c>
      <c r="Y105">
        <v>0</v>
      </c>
      <c r="Z105">
        <v>0.450908362865448</v>
      </c>
      <c r="AA105">
        <v>105</v>
      </c>
      <c r="AB105">
        <v>0</v>
      </c>
      <c r="AC105">
        <v>-0.450908362865448</v>
      </c>
      <c r="AD105">
        <v>0.25770765542983998</v>
      </c>
      <c r="AE105">
        <v>0.27728655934333801</v>
      </c>
      <c r="AF105">
        <v>0.36359494924545199</v>
      </c>
      <c r="AG105" s="2">
        <f t="shared" si="5"/>
        <v>0</v>
      </c>
    </row>
    <row r="106" spans="1:33" x14ac:dyDescent="0.25">
      <c r="A106">
        <v>20.735151290893501</v>
      </c>
      <c r="B106">
        <v>78.173278808593693</v>
      </c>
      <c r="C106" s="1">
        <v>3.6833847843808999E-5</v>
      </c>
      <c r="D106">
        <v>0</v>
      </c>
      <c r="E106">
        <f t="shared" si="3"/>
        <v>0</v>
      </c>
      <c r="F106">
        <v>0</v>
      </c>
      <c r="G106">
        <v>0</v>
      </c>
      <c r="H106">
        <v>0</v>
      </c>
      <c r="I106">
        <v>-0.22050331217063601</v>
      </c>
      <c r="J106" s="2">
        <f t="shared" si="4"/>
        <v>-0.22050331217063601</v>
      </c>
      <c r="K106">
        <v>0</v>
      </c>
      <c r="L106">
        <v>0</v>
      </c>
      <c r="M106">
        <v>3.6058571134294701</v>
      </c>
      <c r="N106">
        <v>2.53442867824009</v>
      </c>
      <c r="O106">
        <v>0.38475000858306801</v>
      </c>
      <c r="P106">
        <v>0</v>
      </c>
      <c r="Q106">
        <v>2.1088987588882401E-2</v>
      </c>
      <c r="R106">
        <v>0</v>
      </c>
      <c r="S106">
        <v>0</v>
      </c>
      <c r="T106">
        <v>0</v>
      </c>
      <c r="U106">
        <v>0.71392202377319303</v>
      </c>
      <c r="V106">
        <v>0</v>
      </c>
      <c r="W106">
        <v>0</v>
      </c>
      <c r="X106">
        <v>0</v>
      </c>
      <c r="Y106">
        <v>0</v>
      </c>
      <c r="Z106">
        <v>0.71392202377319303</v>
      </c>
      <c r="AA106">
        <v>106</v>
      </c>
      <c r="AB106">
        <v>0</v>
      </c>
      <c r="AC106">
        <v>-0.71392202377319303</v>
      </c>
      <c r="AD106">
        <v>0.71783393621444702</v>
      </c>
      <c r="AE106">
        <v>0.38038191199302601</v>
      </c>
      <c r="AF106">
        <v>0.57627707719802801</v>
      </c>
      <c r="AG106" s="2">
        <f t="shared" si="5"/>
        <v>0</v>
      </c>
    </row>
    <row r="107" spans="1:33" x14ac:dyDescent="0.25">
      <c r="A107">
        <v>20.5404453277587</v>
      </c>
      <c r="B107">
        <v>112.202415466308</v>
      </c>
      <c r="C107" s="1">
        <v>3.6832741898251697E-5</v>
      </c>
      <c r="D107">
        <v>0</v>
      </c>
      <c r="E107">
        <f t="shared" si="3"/>
        <v>0</v>
      </c>
      <c r="F107">
        <v>0</v>
      </c>
      <c r="G107">
        <v>0</v>
      </c>
      <c r="H107">
        <v>0</v>
      </c>
      <c r="I107">
        <v>-0.11046011290789</v>
      </c>
      <c r="J107" s="2">
        <f t="shared" si="4"/>
        <v>-0.11046011290789</v>
      </c>
      <c r="K107">
        <v>0</v>
      </c>
      <c r="L107">
        <v>0</v>
      </c>
      <c r="M107">
        <v>3.5843570709228501</v>
      </c>
      <c r="N107">
        <v>2.5129284994942802</v>
      </c>
      <c r="O107">
        <v>0.45671099424362099</v>
      </c>
      <c r="P107">
        <v>0</v>
      </c>
      <c r="Q107">
        <v>0</v>
      </c>
      <c r="R107">
        <v>0</v>
      </c>
      <c r="S107">
        <v>0</v>
      </c>
      <c r="T107">
        <v>0.40113902091979903</v>
      </c>
      <c r="U107">
        <v>0.36820036172866799</v>
      </c>
      <c r="V107">
        <v>0</v>
      </c>
      <c r="W107">
        <v>0</v>
      </c>
      <c r="X107">
        <v>0</v>
      </c>
      <c r="Y107">
        <v>0</v>
      </c>
      <c r="Z107">
        <v>0.76933938264846802</v>
      </c>
      <c r="AA107">
        <v>107</v>
      </c>
      <c r="AB107">
        <v>0.446289002895355</v>
      </c>
      <c r="AC107">
        <v>-0.76933938264846802</v>
      </c>
      <c r="AD107">
        <v>0.82699322700500399</v>
      </c>
      <c r="AE107">
        <v>0.35964593291282598</v>
      </c>
      <c r="AF107">
        <v>0.74812221527099598</v>
      </c>
      <c r="AG107" s="2">
        <f t="shared" si="5"/>
        <v>0</v>
      </c>
    </row>
    <row r="108" spans="1:33" x14ac:dyDescent="0.25">
      <c r="A108">
        <v>20.163953781127901</v>
      </c>
      <c r="B108">
        <v>139.69763183593699</v>
      </c>
      <c r="C108" s="1">
        <v>3.6831635952694301E-5</v>
      </c>
      <c r="D108">
        <v>0</v>
      </c>
      <c r="E108">
        <f t="shared" si="3"/>
        <v>0</v>
      </c>
      <c r="F108">
        <v>0</v>
      </c>
      <c r="G108">
        <v>0</v>
      </c>
      <c r="H108">
        <v>0</v>
      </c>
      <c r="I108">
        <v>-0.58879264548590204</v>
      </c>
      <c r="J108" s="2">
        <f t="shared" si="4"/>
        <v>-0.58879264548590204</v>
      </c>
      <c r="K108">
        <v>0</v>
      </c>
      <c r="L108">
        <v>0</v>
      </c>
      <c r="M108">
        <v>3.5869285855974402</v>
      </c>
      <c r="N108">
        <v>2.5154998779296802</v>
      </c>
      <c r="O108">
        <v>0.39904201030731201</v>
      </c>
      <c r="P108">
        <v>0</v>
      </c>
      <c r="Q108">
        <v>0</v>
      </c>
      <c r="R108">
        <v>0</v>
      </c>
      <c r="S108">
        <v>0</v>
      </c>
      <c r="T108">
        <v>1.03735792636871</v>
      </c>
      <c r="U108">
        <v>1.96264207363128</v>
      </c>
      <c r="V108">
        <v>0</v>
      </c>
      <c r="W108">
        <v>0</v>
      </c>
      <c r="X108">
        <v>0</v>
      </c>
      <c r="Y108">
        <v>3</v>
      </c>
      <c r="Z108">
        <v>0</v>
      </c>
      <c r="AA108">
        <v>108</v>
      </c>
      <c r="AB108">
        <v>1.1129579544067301</v>
      </c>
      <c r="AC108">
        <v>3</v>
      </c>
      <c r="AD108">
        <v>0.74509513378143299</v>
      </c>
      <c r="AE108">
        <v>0.80801194906234697</v>
      </c>
      <c r="AF108">
        <v>0.52490222454071001</v>
      </c>
      <c r="AG108" s="2">
        <f t="shared" si="5"/>
        <v>0</v>
      </c>
    </row>
    <row r="109" spans="1:33" x14ac:dyDescent="0.25">
      <c r="A109">
        <v>21.2197952270507</v>
      </c>
      <c r="B109">
        <v>139.02639770507801</v>
      </c>
      <c r="C109" s="1">
        <v>3.6830530007136898E-5</v>
      </c>
      <c r="D109">
        <v>0</v>
      </c>
      <c r="E109">
        <f t="shared" si="3"/>
        <v>0</v>
      </c>
      <c r="F109">
        <v>0</v>
      </c>
      <c r="G109">
        <v>0</v>
      </c>
      <c r="H109">
        <v>0</v>
      </c>
      <c r="I109">
        <v>-0.48914342678162998</v>
      </c>
      <c r="J109" s="2">
        <f t="shared" si="4"/>
        <v>-0.48914342678162998</v>
      </c>
      <c r="K109">
        <v>0</v>
      </c>
      <c r="L109">
        <v>0</v>
      </c>
      <c r="M109">
        <v>3.5961428506033699</v>
      </c>
      <c r="N109">
        <v>2.5247142791748001</v>
      </c>
      <c r="O109">
        <v>0.412678003311157</v>
      </c>
      <c r="P109">
        <v>0</v>
      </c>
      <c r="Q109">
        <v>0</v>
      </c>
      <c r="R109">
        <v>0</v>
      </c>
      <c r="S109">
        <v>0</v>
      </c>
      <c r="T109">
        <v>1.3695219755172701</v>
      </c>
      <c r="U109">
        <v>1.6304780244827199</v>
      </c>
      <c r="V109">
        <v>0</v>
      </c>
      <c r="W109">
        <v>0</v>
      </c>
      <c r="X109">
        <v>0</v>
      </c>
      <c r="Y109">
        <v>3</v>
      </c>
      <c r="Z109">
        <v>0</v>
      </c>
      <c r="AA109">
        <v>109</v>
      </c>
      <c r="AB109">
        <v>1.4633220434188801</v>
      </c>
      <c r="AC109">
        <v>3</v>
      </c>
      <c r="AD109">
        <v>0.726665258407592</v>
      </c>
      <c r="AE109">
        <v>0.92425447702407804</v>
      </c>
      <c r="AF109">
        <v>0.77169370651245095</v>
      </c>
      <c r="AG109" s="2">
        <f t="shared" si="5"/>
        <v>0</v>
      </c>
    </row>
    <row r="110" spans="1:33" x14ac:dyDescent="0.25">
      <c r="A110">
        <v>22.097999572753899</v>
      </c>
      <c r="B110">
        <v>138.35516357421801</v>
      </c>
      <c r="C110" s="1">
        <v>3.6829424061579603E-5</v>
      </c>
      <c r="D110">
        <v>0</v>
      </c>
      <c r="E110">
        <f t="shared" si="3"/>
        <v>0</v>
      </c>
      <c r="F110">
        <v>0</v>
      </c>
      <c r="G110">
        <v>0</v>
      </c>
      <c r="H110">
        <v>0</v>
      </c>
      <c r="I110">
        <v>-0.53914624210779705</v>
      </c>
      <c r="J110" s="2">
        <f t="shared" si="4"/>
        <v>-0.53914624210779705</v>
      </c>
      <c r="K110">
        <v>0</v>
      </c>
      <c r="L110">
        <v>0</v>
      </c>
      <c r="M110">
        <v>3.5923571722848</v>
      </c>
      <c r="N110">
        <v>2.52092846461704</v>
      </c>
      <c r="O110">
        <v>0.42735400795936501</v>
      </c>
      <c r="P110">
        <v>0</v>
      </c>
      <c r="Q110">
        <v>0</v>
      </c>
      <c r="R110">
        <v>0</v>
      </c>
      <c r="S110">
        <v>0</v>
      </c>
      <c r="T110">
        <v>1.2028459310531601</v>
      </c>
      <c r="U110">
        <v>1.7971540689468299</v>
      </c>
      <c r="V110">
        <v>0</v>
      </c>
      <c r="W110">
        <v>0</v>
      </c>
      <c r="X110">
        <v>0</v>
      </c>
      <c r="Y110">
        <v>3</v>
      </c>
      <c r="Z110">
        <v>0</v>
      </c>
      <c r="AA110">
        <v>110</v>
      </c>
      <c r="AB110">
        <v>1.2886459827423</v>
      </c>
      <c r="AC110">
        <v>3</v>
      </c>
      <c r="AD110">
        <v>0.71203017234802202</v>
      </c>
      <c r="AE110">
        <v>0.98355317115783603</v>
      </c>
      <c r="AF110">
        <v>0.77517002820968595</v>
      </c>
      <c r="AG110" s="2">
        <f t="shared" si="5"/>
        <v>0</v>
      </c>
    </row>
    <row r="111" spans="1:33" x14ac:dyDescent="0.25">
      <c r="A111">
        <v>23.338069915771399</v>
      </c>
      <c r="B111">
        <v>137.68392944335901</v>
      </c>
      <c r="C111" s="1">
        <v>3.6828318116022199E-5</v>
      </c>
      <c r="D111">
        <v>0</v>
      </c>
      <c r="E111">
        <f t="shared" si="3"/>
        <v>0</v>
      </c>
      <c r="F111">
        <v>0</v>
      </c>
      <c r="G111">
        <v>0</v>
      </c>
      <c r="H111">
        <v>0</v>
      </c>
      <c r="I111">
        <v>-0.30270755897790302</v>
      </c>
      <c r="J111" s="2">
        <f t="shared" si="4"/>
        <v>-0.30270755897790302</v>
      </c>
      <c r="K111">
        <v>0</v>
      </c>
      <c r="L111">
        <v>0</v>
      </c>
      <c r="M111">
        <v>3.5705714362008201</v>
      </c>
      <c r="N111">
        <v>2.4991427285330601</v>
      </c>
      <c r="O111">
        <v>0.41014200448989802</v>
      </c>
      <c r="P111">
        <v>0</v>
      </c>
      <c r="Q111">
        <v>0</v>
      </c>
      <c r="R111">
        <v>0</v>
      </c>
      <c r="S111">
        <v>0</v>
      </c>
      <c r="T111">
        <v>0.676657974720001</v>
      </c>
      <c r="U111">
        <v>1.00902515649795</v>
      </c>
      <c r="V111">
        <v>0</v>
      </c>
      <c r="W111">
        <v>0</v>
      </c>
      <c r="X111">
        <v>0</v>
      </c>
      <c r="Y111">
        <v>1.6856831312179501</v>
      </c>
      <c r="Z111">
        <v>0</v>
      </c>
      <c r="AA111">
        <v>111</v>
      </c>
      <c r="AB111">
        <v>0.73385804891586304</v>
      </c>
      <c r="AC111">
        <v>1.6856831312179501</v>
      </c>
      <c r="AD111">
        <v>0.63494598865509</v>
      </c>
      <c r="AE111">
        <v>0.97288459539413397</v>
      </c>
      <c r="AF111">
        <v>0.68360114097595204</v>
      </c>
      <c r="AG111" s="2">
        <f t="shared" si="5"/>
        <v>0</v>
      </c>
    </row>
    <row r="112" spans="1:33" x14ac:dyDescent="0.25">
      <c r="A112">
        <v>23.864406585693299</v>
      </c>
      <c r="B112">
        <v>133.23934936523401</v>
      </c>
      <c r="C112" s="1">
        <v>3.6827212170464898E-5</v>
      </c>
      <c r="D112">
        <v>0</v>
      </c>
      <c r="E112">
        <f t="shared" si="3"/>
        <v>0</v>
      </c>
      <c r="F112">
        <v>0</v>
      </c>
      <c r="G112">
        <v>0</v>
      </c>
      <c r="H112">
        <v>0</v>
      </c>
      <c r="I112">
        <v>0</v>
      </c>
      <c r="J112" s="2">
        <f t="shared" si="4"/>
        <v>0</v>
      </c>
      <c r="K112">
        <v>0</v>
      </c>
      <c r="L112">
        <v>0</v>
      </c>
      <c r="M112">
        <v>3.54650001525878</v>
      </c>
      <c r="N112">
        <v>2.4750714438302102</v>
      </c>
      <c r="O112">
        <v>0.42344900965690602</v>
      </c>
      <c r="P112">
        <v>0</v>
      </c>
      <c r="Q112">
        <v>0</v>
      </c>
      <c r="R112">
        <v>0.30188994697191102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112</v>
      </c>
      <c r="AB112">
        <v>0.34655097126960699</v>
      </c>
      <c r="AC112">
        <v>0</v>
      </c>
      <c r="AD112">
        <v>0.60470825433731001</v>
      </c>
      <c r="AE112">
        <v>0.85764533281326205</v>
      </c>
      <c r="AF112">
        <v>0.61503148078918402</v>
      </c>
      <c r="AG112" s="2">
        <f t="shared" si="5"/>
        <v>0</v>
      </c>
    </row>
    <row r="113" spans="1:33" x14ac:dyDescent="0.25">
      <c r="A113">
        <v>23.306131362915</v>
      </c>
      <c r="B113">
        <v>128.81765747070301</v>
      </c>
      <c r="C113">
        <v>0.30191773176193198</v>
      </c>
      <c r="D113">
        <v>0</v>
      </c>
      <c r="E113">
        <f t="shared" si="3"/>
        <v>0</v>
      </c>
      <c r="F113">
        <v>0</v>
      </c>
      <c r="G113">
        <v>0</v>
      </c>
      <c r="H113">
        <v>0</v>
      </c>
      <c r="I113">
        <v>0</v>
      </c>
      <c r="J113" s="2">
        <f t="shared" si="4"/>
        <v>0</v>
      </c>
      <c r="K113">
        <v>0</v>
      </c>
      <c r="L113">
        <v>0</v>
      </c>
      <c r="M113">
        <v>3.5285714830671</v>
      </c>
      <c r="N113">
        <v>2.4571429116385302</v>
      </c>
      <c r="O113">
        <v>0.42343100905418302</v>
      </c>
      <c r="P113">
        <v>0</v>
      </c>
      <c r="Q113">
        <v>0</v>
      </c>
      <c r="R113">
        <v>0.20694559917295399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113</v>
      </c>
      <c r="AB113">
        <v>0.24456897377967801</v>
      </c>
      <c r="AC113">
        <v>0</v>
      </c>
      <c r="AD113">
        <v>0.62159955501556396</v>
      </c>
      <c r="AE113">
        <v>0.57895350456237704</v>
      </c>
      <c r="AF113">
        <v>0.60053199529647805</v>
      </c>
      <c r="AG113" s="2">
        <f t="shared" si="5"/>
        <v>0</v>
      </c>
    </row>
    <row r="114" spans="1:33" x14ac:dyDescent="0.25">
      <c r="A114">
        <v>22.929639816284102</v>
      </c>
      <c r="B114">
        <v>128.14642333984301</v>
      </c>
      <c r="C114">
        <v>0.50884807109832697</v>
      </c>
      <c r="D114">
        <v>0</v>
      </c>
      <c r="E114">
        <f t="shared" si="3"/>
        <v>0</v>
      </c>
      <c r="F114">
        <v>0</v>
      </c>
      <c r="G114">
        <v>0</v>
      </c>
      <c r="H114">
        <v>0</v>
      </c>
      <c r="I114">
        <v>-7.4549369981982305E-2</v>
      </c>
      <c r="J114" s="2">
        <f t="shared" si="4"/>
        <v>-7.4549369981982305E-2</v>
      </c>
      <c r="K114">
        <v>0</v>
      </c>
      <c r="L114">
        <v>0</v>
      </c>
      <c r="M114">
        <v>3.5024285452706398</v>
      </c>
      <c r="N114">
        <v>2.43099997384207</v>
      </c>
      <c r="O114">
        <v>9.4049997627735096E-2</v>
      </c>
      <c r="P114">
        <v>0.49865610735574201</v>
      </c>
      <c r="Q114">
        <v>0.248497890065522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114</v>
      </c>
      <c r="AB114">
        <v>-0.50883281230926503</v>
      </c>
      <c r="AC114">
        <v>0</v>
      </c>
      <c r="AD114">
        <v>0.82127928733825595</v>
      </c>
      <c r="AE114">
        <v>2.9851824045181202E-2</v>
      </c>
      <c r="AF114">
        <v>0.545265972614288</v>
      </c>
      <c r="AG114" s="2">
        <f t="shared" si="5"/>
        <v>0</v>
      </c>
    </row>
    <row r="115" spans="1:33" x14ac:dyDescent="0.25">
      <c r="A115">
        <v>22.553148269653299</v>
      </c>
      <c r="B115">
        <v>110.55509948730401</v>
      </c>
      <c r="C115" s="1">
        <v>1.5317935321945599E-5</v>
      </c>
      <c r="D115">
        <v>0</v>
      </c>
      <c r="E115">
        <f t="shared" si="3"/>
        <v>0</v>
      </c>
      <c r="F115">
        <v>0</v>
      </c>
      <c r="G115">
        <v>0</v>
      </c>
      <c r="H115">
        <v>0</v>
      </c>
      <c r="I115">
        <v>-0.63851490173796299</v>
      </c>
      <c r="J115" s="2">
        <f t="shared" si="4"/>
        <v>-0.63851490173796299</v>
      </c>
      <c r="K115">
        <v>0</v>
      </c>
      <c r="L115">
        <v>0</v>
      </c>
      <c r="M115">
        <v>3.4852141789027602</v>
      </c>
      <c r="N115">
        <v>2.4137856074741899</v>
      </c>
      <c r="O115">
        <v>0</v>
      </c>
      <c r="P115">
        <v>0</v>
      </c>
      <c r="Q115">
        <v>1.22563695907592</v>
      </c>
      <c r="R115">
        <v>0</v>
      </c>
      <c r="S115">
        <v>0</v>
      </c>
      <c r="T115">
        <v>0</v>
      </c>
      <c r="U115">
        <v>0.902745962142944</v>
      </c>
      <c r="V115">
        <v>0</v>
      </c>
      <c r="W115">
        <v>0</v>
      </c>
      <c r="X115">
        <v>0</v>
      </c>
      <c r="Y115">
        <v>0</v>
      </c>
      <c r="Z115">
        <v>0.902745962142944</v>
      </c>
      <c r="AA115">
        <v>115</v>
      </c>
      <c r="AB115">
        <v>0</v>
      </c>
      <c r="AC115">
        <v>-0.902745962142944</v>
      </c>
      <c r="AD115">
        <v>0.67136645317077603</v>
      </c>
      <c r="AE115">
        <v>2.7259558439254698E-2</v>
      </c>
      <c r="AF115">
        <v>0.68549215793609597</v>
      </c>
      <c r="AG115" s="2">
        <f t="shared" si="5"/>
        <v>0</v>
      </c>
    </row>
    <row r="116" spans="1:33" x14ac:dyDescent="0.25">
      <c r="A116">
        <v>21.903465270996001</v>
      </c>
      <c r="B116">
        <v>129.676834106445</v>
      </c>
      <c r="C116" s="1">
        <v>1.5317476936616E-5</v>
      </c>
      <c r="D116">
        <v>0</v>
      </c>
      <c r="E116">
        <f t="shared" si="3"/>
        <v>0</v>
      </c>
      <c r="F116">
        <v>0</v>
      </c>
      <c r="G116">
        <v>0</v>
      </c>
      <c r="H116">
        <v>0</v>
      </c>
      <c r="I116">
        <v>-0.20127300823819599</v>
      </c>
      <c r="J116" s="2">
        <f t="shared" si="4"/>
        <v>-0.20127300823819599</v>
      </c>
      <c r="K116">
        <v>0</v>
      </c>
      <c r="L116">
        <v>0</v>
      </c>
      <c r="M116">
        <v>3.4741428375244099</v>
      </c>
      <c r="N116">
        <v>2.40271426609584</v>
      </c>
      <c r="O116">
        <v>0</v>
      </c>
      <c r="P116">
        <v>0</v>
      </c>
      <c r="Q116">
        <v>0.67091000080108598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116</v>
      </c>
      <c r="AB116">
        <v>0</v>
      </c>
      <c r="AC116">
        <v>0</v>
      </c>
      <c r="AD116">
        <v>0.80211222171783403</v>
      </c>
      <c r="AE116">
        <v>1.5029072761535599E-2</v>
      </c>
      <c r="AF116">
        <v>0.37851691246032698</v>
      </c>
      <c r="AG116" s="2">
        <f t="shared" si="5"/>
        <v>0</v>
      </c>
    </row>
    <row r="117" spans="1:33" x14ac:dyDescent="0.25">
      <c r="A117">
        <v>21.345703125</v>
      </c>
      <c r="B117">
        <v>129.005599975585</v>
      </c>
      <c r="C117" s="1">
        <v>1.53170185512863E-5</v>
      </c>
      <c r="D117">
        <v>0</v>
      </c>
      <c r="E117">
        <f t="shared" si="3"/>
        <v>0</v>
      </c>
      <c r="F117">
        <v>0</v>
      </c>
      <c r="G117">
        <v>0</v>
      </c>
      <c r="H117">
        <v>0</v>
      </c>
      <c r="I117">
        <v>-0.16725691029456799</v>
      </c>
      <c r="J117" s="2">
        <f t="shared" si="4"/>
        <v>-0.16725691029456799</v>
      </c>
      <c r="K117">
        <v>0</v>
      </c>
      <c r="L117">
        <v>0</v>
      </c>
      <c r="M117">
        <v>3.4600001198904802</v>
      </c>
      <c r="N117">
        <v>2.3885715484619099</v>
      </c>
      <c r="O117">
        <v>0</v>
      </c>
      <c r="P117">
        <v>0</v>
      </c>
      <c r="Q117">
        <v>0.55752301216125399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117</v>
      </c>
      <c r="AB117">
        <v>0</v>
      </c>
      <c r="AC117">
        <v>0</v>
      </c>
      <c r="AD117">
        <v>0.68969768285751298</v>
      </c>
      <c r="AE117">
        <v>3.3303827047348002E-2</v>
      </c>
      <c r="AF117">
        <v>0.45577612519264199</v>
      </c>
      <c r="AG117" s="2">
        <f t="shared" si="5"/>
        <v>0</v>
      </c>
    </row>
    <row r="118" spans="1:33" x14ac:dyDescent="0.25">
      <c r="A118">
        <v>20.787427902221602</v>
      </c>
      <c r="B118">
        <v>128.33436584472599</v>
      </c>
      <c r="C118" s="1">
        <v>1.5316560165956599E-5</v>
      </c>
      <c r="D118">
        <v>0</v>
      </c>
      <c r="E118">
        <f t="shared" si="3"/>
        <v>0</v>
      </c>
      <c r="F118">
        <v>0</v>
      </c>
      <c r="G118">
        <v>0</v>
      </c>
      <c r="H118">
        <v>0</v>
      </c>
      <c r="I118">
        <v>-0.140752803911876</v>
      </c>
      <c r="J118" s="2">
        <f t="shared" si="4"/>
        <v>-0.140752803911876</v>
      </c>
      <c r="K118">
        <v>0</v>
      </c>
      <c r="L118">
        <v>0</v>
      </c>
      <c r="M118">
        <v>3.4369285583495999</v>
      </c>
      <c r="N118">
        <v>2.36549998692103</v>
      </c>
      <c r="O118">
        <v>0</v>
      </c>
      <c r="P118">
        <v>0</v>
      </c>
      <c r="Q118">
        <v>0.469175994396209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118</v>
      </c>
      <c r="AB118">
        <v>0</v>
      </c>
      <c r="AC118">
        <v>0</v>
      </c>
      <c r="AD118">
        <v>0.56045758724212602</v>
      </c>
      <c r="AE118">
        <v>9.3632876873016302E-2</v>
      </c>
      <c r="AF118">
        <v>7.0248544216156006E-2</v>
      </c>
      <c r="AG118" s="2">
        <f t="shared" si="5"/>
        <v>0</v>
      </c>
    </row>
    <row r="119" spans="1:33" x14ac:dyDescent="0.25">
      <c r="A119">
        <v>19.865583419799801</v>
      </c>
      <c r="B119">
        <v>127.66313934326099</v>
      </c>
      <c r="C119" s="1">
        <v>1.5316101780626899E-5</v>
      </c>
      <c r="D119">
        <v>0</v>
      </c>
      <c r="E119">
        <f t="shared" si="3"/>
        <v>0</v>
      </c>
      <c r="F119">
        <v>5.6261588860351701E-2</v>
      </c>
      <c r="G119">
        <v>0</v>
      </c>
      <c r="H119">
        <v>0</v>
      </c>
      <c r="I119">
        <v>-0.17878459754558301</v>
      </c>
      <c r="J119" s="2">
        <f t="shared" si="4"/>
        <v>-0.1225230086852313</v>
      </c>
      <c r="K119">
        <v>-5.6261588860351701E-2</v>
      </c>
      <c r="L119">
        <v>0</v>
      </c>
      <c r="M119">
        <v>3.4022142682756602</v>
      </c>
      <c r="N119">
        <v>2.3307856968470899</v>
      </c>
      <c r="O119">
        <v>0</v>
      </c>
      <c r="P119">
        <v>0</v>
      </c>
      <c r="Q119">
        <v>0.40841001272201499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119</v>
      </c>
      <c r="AB119">
        <v>0</v>
      </c>
      <c r="AC119">
        <v>0</v>
      </c>
      <c r="AD119">
        <v>0.42635920643806402</v>
      </c>
      <c r="AE119">
        <v>0.15772360563278101</v>
      </c>
      <c r="AF119">
        <v>2.99063324928283E-3</v>
      </c>
      <c r="AG119" s="2">
        <f t="shared" si="5"/>
        <v>5.6261588860351701E-2</v>
      </c>
    </row>
    <row r="120" spans="1:33" x14ac:dyDescent="0.25">
      <c r="A120">
        <v>18.943738937377901</v>
      </c>
      <c r="B120">
        <v>126.99191284179599</v>
      </c>
      <c r="C120" s="1">
        <v>1.5315643395297199E-5</v>
      </c>
      <c r="D120">
        <v>0</v>
      </c>
      <c r="E120">
        <f t="shared" si="3"/>
        <v>0</v>
      </c>
      <c r="F120">
        <v>0</v>
      </c>
      <c r="G120">
        <v>0</v>
      </c>
      <c r="H120">
        <v>0</v>
      </c>
      <c r="I120">
        <v>-1.0063803387236701</v>
      </c>
      <c r="J120" s="2">
        <f t="shared" si="4"/>
        <v>-1.0063803387236701</v>
      </c>
      <c r="K120">
        <v>0</v>
      </c>
      <c r="L120">
        <v>0</v>
      </c>
      <c r="M120">
        <v>3.3587855747767801</v>
      </c>
      <c r="N120">
        <v>2.2873570033482098</v>
      </c>
      <c r="O120">
        <v>0</v>
      </c>
      <c r="P120">
        <v>0</v>
      </c>
      <c r="Q120">
        <v>0.35460099577903698</v>
      </c>
      <c r="R120">
        <v>0</v>
      </c>
      <c r="S120">
        <v>0</v>
      </c>
      <c r="T120">
        <v>0</v>
      </c>
      <c r="U120">
        <v>3</v>
      </c>
      <c r="V120">
        <v>0</v>
      </c>
      <c r="W120">
        <v>0</v>
      </c>
      <c r="X120">
        <v>0</v>
      </c>
      <c r="Y120">
        <v>3</v>
      </c>
      <c r="Z120">
        <v>0</v>
      </c>
      <c r="AA120">
        <v>120</v>
      </c>
      <c r="AB120">
        <v>0</v>
      </c>
      <c r="AC120">
        <v>3</v>
      </c>
      <c r="AD120">
        <v>0.29957205057144098</v>
      </c>
      <c r="AE120">
        <v>0.298847615718841</v>
      </c>
      <c r="AF120">
        <v>8.9922547340393001E-4</v>
      </c>
      <c r="AG120" s="2">
        <f t="shared" si="5"/>
        <v>0</v>
      </c>
    </row>
    <row r="121" spans="1:33" x14ac:dyDescent="0.25">
      <c r="A121">
        <v>19.715131759643501</v>
      </c>
      <c r="B121">
        <v>117.375511169433</v>
      </c>
      <c r="C121" s="1">
        <v>1.5315185009967498E-5</v>
      </c>
      <c r="D121">
        <v>0</v>
      </c>
      <c r="E121">
        <f t="shared" si="3"/>
        <v>0</v>
      </c>
      <c r="F121">
        <v>0</v>
      </c>
      <c r="G121">
        <v>0</v>
      </c>
      <c r="H121">
        <v>0</v>
      </c>
      <c r="I121">
        <v>-0.98288524182181303</v>
      </c>
      <c r="J121" s="2">
        <f t="shared" si="4"/>
        <v>-0.98288524182181303</v>
      </c>
      <c r="K121">
        <v>0</v>
      </c>
      <c r="L121">
        <v>0</v>
      </c>
      <c r="M121">
        <v>3.3195715767996599</v>
      </c>
      <c r="N121">
        <v>2.24814300537109</v>
      </c>
      <c r="O121">
        <v>0</v>
      </c>
      <c r="P121">
        <v>0</v>
      </c>
      <c r="Q121">
        <v>0.276284009218215</v>
      </c>
      <c r="R121">
        <v>0</v>
      </c>
      <c r="S121">
        <v>0</v>
      </c>
      <c r="T121">
        <v>0</v>
      </c>
      <c r="U121">
        <v>3</v>
      </c>
      <c r="V121">
        <v>0</v>
      </c>
      <c r="W121">
        <v>0</v>
      </c>
      <c r="X121">
        <v>0</v>
      </c>
      <c r="Y121">
        <v>3</v>
      </c>
      <c r="Z121">
        <v>0</v>
      </c>
      <c r="AA121">
        <v>121</v>
      </c>
      <c r="AB121">
        <v>0</v>
      </c>
      <c r="AC121">
        <v>3</v>
      </c>
      <c r="AD121">
        <v>0.47210431098937899</v>
      </c>
      <c r="AE121">
        <v>0.28415170311927701</v>
      </c>
      <c r="AF121">
        <v>1.5837550163269E-3</v>
      </c>
      <c r="AG121" s="2">
        <f t="shared" si="5"/>
        <v>0</v>
      </c>
    </row>
    <row r="122" spans="1:33" x14ac:dyDescent="0.25">
      <c r="A122">
        <v>20.287094116210898</v>
      </c>
      <c r="B122">
        <v>116.704284667968</v>
      </c>
      <c r="C122" s="1">
        <v>1.5314726624637802E-5</v>
      </c>
      <c r="D122">
        <v>0</v>
      </c>
      <c r="E122">
        <f t="shared" si="3"/>
        <v>0</v>
      </c>
      <c r="F122">
        <v>0</v>
      </c>
      <c r="G122">
        <v>0</v>
      </c>
      <c r="H122">
        <v>0</v>
      </c>
      <c r="I122">
        <v>-0.80749070574802795</v>
      </c>
      <c r="J122" s="2">
        <f t="shared" si="4"/>
        <v>-0.80749070574802795</v>
      </c>
      <c r="K122">
        <v>0</v>
      </c>
      <c r="L122">
        <v>0</v>
      </c>
      <c r="M122">
        <v>3.2831428527831998</v>
      </c>
      <c r="N122">
        <v>2.21171428135463</v>
      </c>
      <c r="O122">
        <v>0</v>
      </c>
      <c r="P122">
        <v>0</v>
      </c>
      <c r="Q122">
        <v>0.24138900637626601</v>
      </c>
      <c r="R122">
        <v>0</v>
      </c>
      <c r="S122">
        <v>0</v>
      </c>
      <c r="T122">
        <v>0</v>
      </c>
      <c r="U122">
        <v>2.4502465724945002</v>
      </c>
      <c r="V122">
        <v>0</v>
      </c>
      <c r="W122">
        <v>0</v>
      </c>
      <c r="X122">
        <v>0</v>
      </c>
      <c r="Y122">
        <v>2.4502465724945002</v>
      </c>
      <c r="Z122">
        <v>0</v>
      </c>
      <c r="AA122">
        <v>122</v>
      </c>
      <c r="AB122">
        <v>0</v>
      </c>
      <c r="AC122">
        <v>2.4502465724945002</v>
      </c>
      <c r="AD122">
        <v>0.595472931861877</v>
      </c>
      <c r="AE122">
        <v>0.27803125977516102</v>
      </c>
      <c r="AF122">
        <v>4.4505596160888602E-3</v>
      </c>
      <c r="AG122" s="2">
        <f t="shared" si="5"/>
        <v>0</v>
      </c>
    </row>
    <row r="123" spans="1:33" x14ac:dyDescent="0.25">
      <c r="A123">
        <v>20.390140533447202</v>
      </c>
      <c r="B123">
        <v>116.033058166503</v>
      </c>
      <c r="C123" s="1">
        <v>1.5314268239308101E-5</v>
      </c>
      <c r="D123">
        <v>0</v>
      </c>
      <c r="E123">
        <f t="shared" si="3"/>
        <v>0</v>
      </c>
      <c r="F123">
        <v>0</v>
      </c>
      <c r="G123">
        <v>0</v>
      </c>
      <c r="H123">
        <v>0</v>
      </c>
      <c r="I123">
        <v>-6.6426004128694593E-2</v>
      </c>
      <c r="J123" s="2">
        <f t="shared" si="4"/>
        <v>-6.6426004128694593E-2</v>
      </c>
      <c r="K123">
        <v>0</v>
      </c>
      <c r="L123">
        <v>0</v>
      </c>
      <c r="M123">
        <v>3.2498571668352398</v>
      </c>
      <c r="N123">
        <v>2.1784285954066598</v>
      </c>
      <c r="O123">
        <v>0</v>
      </c>
      <c r="P123">
        <v>0</v>
      </c>
      <c r="Q123">
        <v>0.22142000496387401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123</v>
      </c>
      <c r="AB123">
        <v>0</v>
      </c>
      <c r="AC123">
        <v>0</v>
      </c>
      <c r="AD123">
        <v>0.52727949619293202</v>
      </c>
      <c r="AE123">
        <v>0.21092274785041801</v>
      </c>
      <c r="AF123">
        <v>8.0704391002654995E-3</v>
      </c>
      <c r="AG123" s="2">
        <f t="shared" si="5"/>
        <v>0</v>
      </c>
    </row>
    <row r="124" spans="1:33" x14ac:dyDescent="0.25">
      <c r="A124">
        <v>19.468296051025298</v>
      </c>
      <c r="B124">
        <v>115.36183166503901</v>
      </c>
      <c r="C124" s="1">
        <v>1.5313809853978401E-5</v>
      </c>
      <c r="D124">
        <v>0</v>
      </c>
      <c r="E124">
        <f t="shared" si="3"/>
        <v>0</v>
      </c>
      <c r="F124">
        <v>0</v>
      </c>
      <c r="G124">
        <v>0</v>
      </c>
      <c r="H124">
        <v>0</v>
      </c>
      <c r="I124">
        <v>-0.96196173973725996</v>
      </c>
      <c r="J124" s="2">
        <f t="shared" si="4"/>
        <v>-0.96196173973725996</v>
      </c>
      <c r="K124">
        <v>0</v>
      </c>
      <c r="L124">
        <v>0</v>
      </c>
      <c r="M124">
        <v>3.2241428375244099</v>
      </c>
      <c r="N124">
        <v>2.15271426609584</v>
      </c>
      <c r="O124">
        <v>0</v>
      </c>
      <c r="P124">
        <v>0</v>
      </c>
      <c r="Q124">
        <v>0.20653900504112199</v>
      </c>
      <c r="R124">
        <v>0</v>
      </c>
      <c r="S124">
        <v>0</v>
      </c>
      <c r="T124">
        <v>0</v>
      </c>
      <c r="U124">
        <v>3</v>
      </c>
      <c r="V124">
        <v>0</v>
      </c>
      <c r="W124">
        <v>0</v>
      </c>
      <c r="X124">
        <v>0</v>
      </c>
      <c r="Y124">
        <v>3</v>
      </c>
      <c r="Z124">
        <v>0</v>
      </c>
      <c r="AA124">
        <v>124</v>
      </c>
      <c r="AB124">
        <v>0</v>
      </c>
      <c r="AC124">
        <v>3</v>
      </c>
      <c r="AD124">
        <v>0.37008208036422702</v>
      </c>
      <c r="AE124">
        <v>0.31947392225265497</v>
      </c>
      <c r="AF124">
        <v>2.24858522415161E-4</v>
      </c>
      <c r="AG124" s="2">
        <f t="shared" si="5"/>
        <v>0</v>
      </c>
    </row>
    <row r="125" spans="1:33" x14ac:dyDescent="0.25">
      <c r="A125">
        <v>19.997314453125</v>
      </c>
      <c r="B125">
        <v>114.69060516357401</v>
      </c>
      <c r="C125" s="1">
        <v>1.5313351468648701E-5</v>
      </c>
      <c r="D125">
        <v>0</v>
      </c>
      <c r="E125">
        <f t="shared" si="3"/>
        <v>0</v>
      </c>
      <c r="F125">
        <v>0</v>
      </c>
      <c r="G125">
        <v>0</v>
      </c>
      <c r="H125">
        <v>0</v>
      </c>
      <c r="I125">
        <v>-0.76554389657751098</v>
      </c>
      <c r="J125" s="2">
        <f t="shared" si="4"/>
        <v>-0.76554389657751098</v>
      </c>
      <c r="K125">
        <v>0</v>
      </c>
      <c r="L125">
        <v>0</v>
      </c>
      <c r="M125">
        <v>3.2099998474120999</v>
      </c>
      <c r="N125">
        <v>2.13857127598353</v>
      </c>
      <c r="O125">
        <v>0</v>
      </c>
      <c r="P125">
        <v>0</v>
      </c>
      <c r="Q125">
        <v>0.20070600509643499</v>
      </c>
      <c r="R125">
        <v>0</v>
      </c>
      <c r="S125">
        <v>0</v>
      </c>
      <c r="T125">
        <v>0</v>
      </c>
      <c r="U125">
        <v>2.3511068820953298</v>
      </c>
      <c r="V125">
        <v>0</v>
      </c>
      <c r="W125">
        <v>0</v>
      </c>
      <c r="X125">
        <v>0</v>
      </c>
      <c r="Y125">
        <v>2.3511068820953298</v>
      </c>
      <c r="Z125">
        <v>0</v>
      </c>
      <c r="AA125">
        <v>125</v>
      </c>
      <c r="AB125">
        <v>0</v>
      </c>
      <c r="AC125">
        <v>2.3511068820953298</v>
      </c>
      <c r="AD125">
        <v>0.17995908856391901</v>
      </c>
      <c r="AE125">
        <v>0.241508513689041</v>
      </c>
      <c r="AF125">
        <v>1.33612751960754E-3</v>
      </c>
      <c r="AG125" s="2">
        <f t="shared" si="5"/>
        <v>0</v>
      </c>
    </row>
    <row r="126" spans="1:33" x14ac:dyDescent="0.25">
      <c r="A126">
        <v>20.207527160644499</v>
      </c>
      <c r="B126">
        <v>114.01937866210901</v>
      </c>
      <c r="C126" s="1">
        <v>1.5312893083319E-5</v>
      </c>
      <c r="D126">
        <v>0</v>
      </c>
      <c r="E126">
        <f t="shared" si="3"/>
        <v>0</v>
      </c>
      <c r="F126">
        <v>0</v>
      </c>
      <c r="G126">
        <v>0</v>
      </c>
      <c r="H126">
        <v>0</v>
      </c>
      <c r="I126">
        <v>-6.3138004666090097E-2</v>
      </c>
      <c r="J126" s="2">
        <f t="shared" si="4"/>
        <v>-6.3138004666090097E-2</v>
      </c>
      <c r="K126">
        <v>0</v>
      </c>
      <c r="L126">
        <v>0</v>
      </c>
      <c r="M126">
        <v>3.21428565979003</v>
      </c>
      <c r="N126">
        <v>2.1428570883614602</v>
      </c>
      <c r="O126">
        <v>0</v>
      </c>
      <c r="P126">
        <v>0</v>
      </c>
      <c r="Q126">
        <v>0.21046000719070401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126</v>
      </c>
      <c r="AB126">
        <v>0</v>
      </c>
      <c r="AC126">
        <v>0</v>
      </c>
      <c r="AD126">
        <v>8.0025553703308105E-2</v>
      </c>
      <c r="AE126">
        <v>0.19231864809989899</v>
      </c>
      <c r="AF126">
        <v>3.7481486797332699E-3</v>
      </c>
      <c r="AG126" s="2">
        <f t="shared" si="5"/>
        <v>0</v>
      </c>
    </row>
    <row r="127" spans="1:33" x14ac:dyDescent="0.25">
      <c r="A127">
        <v>19.285682678222599</v>
      </c>
      <c r="B127">
        <v>113.34815216064401</v>
      </c>
      <c r="C127" s="1">
        <v>1.53124346979893E-5</v>
      </c>
      <c r="D127">
        <v>0</v>
      </c>
      <c r="E127">
        <f t="shared" si="3"/>
        <v>0</v>
      </c>
      <c r="F127">
        <v>0</v>
      </c>
      <c r="G127">
        <v>0</v>
      </c>
      <c r="H127">
        <v>0</v>
      </c>
      <c r="I127">
        <v>-0.97174053775233005</v>
      </c>
      <c r="J127" s="2">
        <f t="shared" si="4"/>
        <v>-0.97174053775233005</v>
      </c>
      <c r="K127">
        <v>0</v>
      </c>
      <c r="L127">
        <v>0</v>
      </c>
      <c r="M127">
        <v>3.2247142246791198</v>
      </c>
      <c r="N127">
        <v>2.15328565325055</v>
      </c>
      <c r="O127">
        <v>0</v>
      </c>
      <c r="P127">
        <v>0</v>
      </c>
      <c r="Q127">
        <v>0.23913499712944</v>
      </c>
      <c r="R127">
        <v>0</v>
      </c>
      <c r="S127">
        <v>0</v>
      </c>
      <c r="T127">
        <v>0</v>
      </c>
      <c r="U127">
        <v>3</v>
      </c>
      <c r="V127">
        <v>0</v>
      </c>
      <c r="W127">
        <v>0</v>
      </c>
      <c r="X127">
        <v>0</v>
      </c>
      <c r="Y127">
        <v>3</v>
      </c>
      <c r="Z127">
        <v>0</v>
      </c>
      <c r="AA127">
        <v>127</v>
      </c>
      <c r="AB127">
        <v>0</v>
      </c>
      <c r="AC127">
        <v>3</v>
      </c>
      <c r="AD127">
        <v>8.9264243841171195E-2</v>
      </c>
      <c r="AE127">
        <v>0.40194892883300698</v>
      </c>
      <c r="AF127">
        <v>2.2238492965698199E-4</v>
      </c>
      <c r="AG127" s="2">
        <f t="shared" si="5"/>
        <v>0</v>
      </c>
    </row>
    <row r="128" spans="1:33" x14ac:dyDescent="0.25">
      <c r="A128">
        <v>19.814958572387599</v>
      </c>
      <c r="B128">
        <v>112.67692565917901</v>
      </c>
      <c r="C128" s="1">
        <v>1.53119763126596E-5</v>
      </c>
      <c r="D128">
        <v>0</v>
      </c>
      <c r="E128">
        <f t="shared" si="3"/>
        <v>0</v>
      </c>
      <c r="F128">
        <v>0</v>
      </c>
      <c r="G128">
        <v>0</v>
      </c>
      <c r="H128">
        <v>0</v>
      </c>
      <c r="I128">
        <v>-0.69584130131567601</v>
      </c>
      <c r="J128" s="2">
        <f t="shared" si="4"/>
        <v>-0.69584130131567601</v>
      </c>
      <c r="K128">
        <v>0</v>
      </c>
      <c r="L128">
        <v>0</v>
      </c>
      <c r="M128">
        <v>3.2389286041259702</v>
      </c>
      <c r="N128">
        <v>2.1675000326973999</v>
      </c>
      <c r="O128">
        <v>0</v>
      </c>
      <c r="P128">
        <v>0</v>
      </c>
      <c r="Q128">
        <v>0.344273000955581</v>
      </c>
      <c r="R128">
        <v>0</v>
      </c>
      <c r="S128">
        <v>0</v>
      </c>
      <c r="T128">
        <v>0</v>
      </c>
      <c r="U128">
        <v>1.97519791126251</v>
      </c>
      <c r="V128">
        <v>0</v>
      </c>
      <c r="W128">
        <v>0</v>
      </c>
      <c r="X128">
        <v>0</v>
      </c>
      <c r="Y128">
        <v>1.97519791126251</v>
      </c>
      <c r="Z128">
        <v>0</v>
      </c>
      <c r="AA128">
        <v>128</v>
      </c>
      <c r="AB128">
        <v>0</v>
      </c>
      <c r="AC128">
        <v>1.97519791126251</v>
      </c>
      <c r="AD128">
        <v>4.6236157417297301E-2</v>
      </c>
      <c r="AE128">
        <v>0.20690834522247301</v>
      </c>
      <c r="AF128">
        <v>4.6751022338867097E-2</v>
      </c>
      <c r="AG128" s="2">
        <f t="shared" si="5"/>
        <v>0</v>
      </c>
    </row>
    <row r="129" spans="1:33" x14ac:dyDescent="0.25">
      <c r="A129">
        <v>20.034526824951101</v>
      </c>
      <c r="B129">
        <v>102.55754089355401</v>
      </c>
      <c r="C129" s="1">
        <v>1.5311517927329899E-5</v>
      </c>
      <c r="D129">
        <v>0</v>
      </c>
      <c r="E129">
        <f t="shared" si="3"/>
        <v>0</v>
      </c>
      <c r="F129">
        <v>0</v>
      </c>
      <c r="G129">
        <v>0</v>
      </c>
      <c r="H129">
        <v>0</v>
      </c>
      <c r="I129">
        <v>-0.48971841195100102</v>
      </c>
      <c r="J129" s="2">
        <f t="shared" si="4"/>
        <v>-0.48971841195100102</v>
      </c>
      <c r="K129">
        <v>0</v>
      </c>
      <c r="L129">
        <v>0</v>
      </c>
      <c r="M129">
        <v>3.2657857077462298</v>
      </c>
      <c r="N129">
        <v>2.1943571363176599</v>
      </c>
      <c r="O129">
        <v>0.393835008144378</v>
      </c>
      <c r="P129">
        <v>0</v>
      </c>
      <c r="Q129">
        <v>0</v>
      </c>
      <c r="R129">
        <v>0</v>
      </c>
      <c r="S129">
        <v>0</v>
      </c>
      <c r="T129">
        <v>6.5014988183975206E-2</v>
      </c>
      <c r="U129">
        <v>1.6323946416377999</v>
      </c>
      <c r="V129">
        <v>0</v>
      </c>
      <c r="W129">
        <v>0</v>
      </c>
      <c r="X129">
        <v>0</v>
      </c>
      <c r="Y129">
        <v>1.69740962982177</v>
      </c>
      <c r="Z129">
        <v>0</v>
      </c>
      <c r="AA129">
        <v>129</v>
      </c>
      <c r="AB129">
        <v>8.9165002107620198E-2</v>
      </c>
      <c r="AC129">
        <v>1.69740962982177</v>
      </c>
      <c r="AD129">
        <v>0.12859940528869601</v>
      </c>
      <c r="AE129">
        <v>0.225197494029998</v>
      </c>
      <c r="AF129">
        <v>0.161338925361633</v>
      </c>
      <c r="AG129" s="2">
        <f t="shared" si="5"/>
        <v>0</v>
      </c>
    </row>
    <row r="130" spans="1:33" x14ac:dyDescent="0.25">
      <c r="A130">
        <v>20.125972747802699</v>
      </c>
      <c r="B130">
        <v>101.88631439208901</v>
      </c>
      <c r="C130" s="1">
        <v>1.5311059542000199E-5</v>
      </c>
      <c r="D130">
        <v>0</v>
      </c>
      <c r="E130">
        <f t="shared" si="3"/>
        <v>0</v>
      </c>
      <c r="F130">
        <v>0</v>
      </c>
      <c r="G130">
        <v>0</v>
      </c>
      <c r="H130">
        <v>0</v>
      </c>
      <c r="I130">
        <v>-0.52952279764504295</v>
      </c>
      <c r="J130" s="2">
        <f t="shared" si="4"/>
        <v>-0.52952279764504295</v>
      </c>
      <c r="K130">
        <v>0</v>
      </c>
      <c r="L130">
        <v>0</v>
      </c>
      <c r="M130">
        <v>3.31614270891462</v>
      </c>
      <c r="N130">
        <v>2.24471413748604</v>
      </c>
      <c r="O130">
        <v>0.40583899617195102</v>
      </c>
      <c r="P130">
        <v>0</v>
      </c>
      <c r="Q130">
        <v>0</v>
      </c>
      <c r="R130">
        <v>0</v>
      </c>
      <c r="S130">
        <v>0</v>
      </c>
      <c r="T130">
        <v>0.89471101760864202</v>
      </c>
      <c r="U130">
        <v>1.76507592201232</v>
      </c>
      <c r="V130">
        <v>0</v>
      </c>
      <c r="W130">
        <v>0</v>
      </c>
      <c r="X130">
        <v>0</v>
      </c>
      <c r="Y130">
        <v>2.6597869396209699</v>
      </c>
      <c r="Z130">
        <v>0</v>
      </c>
      <c r="AA130">
        <v>130</v>
      </c>
      <c r="AB130">
        <v>0.96316099166870095</v>
      </c>
      <c r="AC130">
        <v>2.6597869396209699</v>
      </c>
      <c r="AD130">
        <v>0.54883074760437001</v>
      </c>
      <c r="AE130">
        <v>0.30543541908264099</v>
      </c>
      <c r="AF130">
        <v>0.60898303985595703</v>
      </c>
      <c r="AG130" s="2">
        <f t="shared" si="5"/>
        <v>0</v>
      </c>
    </row>
    <row r="131" spans="1:33" x14ac:dyDescent="0.25">
      <c r="A131">
        <v>20.527162551879801</v>
      </c>
      <c r="B131">
        <v>101.215087890625</v>
      </c>
      <c r="C131" s="1">
        <v>1.53106011566706E-5</v>
      </c>
      <c r="D131">
        <v>0</v>
      </c>
      <c r="E131">
        <f t="shared" ref="E131:E194" si="6">IF(AC131&gt;0,D131,0)</f>
        <v>0</v>
      </c>
      <c r="F131">
        <v>0</v>
      </c>
      <c r="G131">
        <v>0</v>
      </c>
      <c r="H131">
        <v>0</v>
      </c>
      <c r="I131">
        <v>-0.51900159990793704</v>
      </c>
      <c r="J131" s="2">
        <f t="shared" ref="J131:J194" si="7">I131-K131</f>
        <v>-0.51900159990793704</v>
      </c>
      <c r="K131">
        <v>0</v>
      </c>
      <c r="L131">
        <v>0</v>
      </c>
      <c r="M131">
        <v>3.3570714133126298</v>
      </c>
      <c r="N131">
        <v>2.28564284188406</v>
      </c>
      <c r="O131">
        <v>1.25143098831176</v>
      </c>
      <c r="P131">
        <v>0</v>
      </c>
      <c r="Q131">
        <v>0</v>
      </c>
      <c r="R131">
        <v>0</v>
      </c>
      <c r="S131">
        <v>0</v>
      </c>
      <c r="T131">
        <v>0.723618984222412</v>
      </c>
      <c r="U131">
        <v>1.7300052642822199</v>
      </c>
      <c r="V131">
        <v>0</v>
      </c>
      <c r="W131">
        <v>0</v>
      </c>
      <c r="X131">
        <v>0</v>
      </c>
      <c r="Y131">
        <v>0</v>
      </c>
      <c r="Z131">
        <v>2.4536242485046298</v>
      </c>
      <c r="AA131">
        <v>131</v>
      </c>
      <c r="AB131">
        <v>0.82756900787353505</v>
      </c>
      <c r="AC131">
        <v>-2.4536242485046298</v>
      </c>
      <c r="AD131">
        <v>0.54330790042877197</v>
      </c>
      <c r="AE131">
        <v>3.5421997308731003E-2</v>
      </c>
      <c r="AF131">
        <v>0.93048346042633001</v>
      </c>
      <c r="AG131" s="2">
        <f t="shared" ref="AG131:AG194" si="8">SUM(E131:H131)</f>
        <v>0</v>
      </c>
    </row>
    <row r="132" spans="1:33" x14ac:dyDescent="0.25">
      <c r="A132">
        <v>19.787101745605401</v>
      </c>
      <c r="B132">
        <v>168.87542724609301</v>
      </c>
      <c r="C132" s="1">
        <v>1.53101427713409E-5</v>
      </c>
      <c r="D132">
        <v>0</v>
      </c>
      <c r="E132">
        <f t="shared" si="6"/>
        <v>0</v>
      </c>
      <c r="F132">
        <v>0</v>
      </c>
      <c r="G132">
        <v>0</v>
      </c>
      <c r="H132">
        <v>0</v>
      </c>
      <c r="I132">
        <v>-0.21097466591893199</v>
      </c>
      <c r="J132" s="2">
        <f t="shared" si="7"/>
        <v>-0.21097466591893199</v>
      </c>
      <c r="K132">
        <v>0</v>
      </c>
      <c r="L132">
        <v>0</v>
      </c>
      <c r="M132">
        <v>3.39557151794433</v>
      </c>
      <c r="N132">
        <v>2.3241429465157601</v>
      </c>
      <c r="O132">
        <v>0.47059300541877702</v>
      </c>
      <c r="P132">
        <v>0</v>
      </c>
      <c r="Q132">
        <v>0</v>
      </c>
      <c r="R132">
        <v>0</v>
      </c>
      <c r="S132">
        <v>0</v>
      </c>
      <c r="T132">
        <v>1.5225070714950499</v>
      </c>
      <c r="U132">
        <v>0.70324885845184304</v>
      </c>
      <c r="V132">
        <v>0</v>
      </c>
      <c r="W132">
        <v>0</v>
      </c>
      <c r="X132">
        <v>0</v>
      </c>
      <c r="Y132">
        <v>2.2257559299468901</v>
      </c>
      <c r="Z132">
        <v>0</v>
      </c>
      <c r="AA132">
        <v>132</v>
      </c>
      <c r="AB132">
        <v>1.6274070739746</v>
      </c>
      <c r="AC132">
        <v>2.2257559299468901</v>
      </c>
      <c r="AD132">
        <v>0.90932703018188399</v>
      </c>
      <c r="AE132">
        <v>0.30885663628578103</v>
      </c>
      <c r="AF132">
        <v>0.85817849636077803</v>
      </c>
      <c r="AG132" s="2">
        <f t="shared" si="8"/>
        <v>0</v>
      </c>
    </row>
    <row r="133" spans="1:33" x14ac:dyDescent="0.25">
      <c r="A133">
        <v>20.544267654418899</v>
      </c>
      <c r="B133">
        <v>113.65670776367099</v>
      </c>
      <c r="C133" s="1">
        <v>1.53096843860112E-5</v>
      </c>
      <c r="D133">
        <v>0</v>
      </c>
      <c r="E133">
        <f t="shared" si="6"/>
        <v>0</v>
      </c>
      <c r="F133">
        <v>0</v>
      </c>
      <c r="G133">
        <v>0</v>
      </c>
      <c r="H133">
        <v>0</v>
      </c>
      <c r="I133">
        <v>-0.17568183643348301</v>
      </c>
      <c r="J133" s="2">
        <f t="shared" si="7"/>
        <v>-0.17568183643348301</v>
      </c>
      <c r="K133">
        <v>0</v>
      </c>
      <c r="L133">
        <v>0</v>
      </c>
      <c r="M133">
        <v>3.4349999564034599</v>
      </c>
      <c r="N133">
        <v>2.3635713849748798</v>
      </c>
      <c r="O133">
        <v>0.52965599298477095</v>
      </c>
      <c r="P133">
        <v>0</v>
      </c>
      <c r="Q133">
        <v>0</v>
      </c>
      <c r="R133">
        <v>0</v>
      </c>
      <c r="S133">
        <v>0</v>
      </c>
      <c r="T133">
        <v>2.4143939018249498</v>
      </c>
      <c r="U133">
        <v>0.58560609817504805</v>
      </c>
      <c r="V133">
        <v>0</v>
      </c>
      <c r="W133">
        <v>0</v>
      </c>
      <c r="X133">
        <v>0</v>
      </c>
      <c r="Y133">
        <v>3</v>
      </c>
      <c r="Z133">
        <v>0</v>
      </c>
      <c r="AA133">
        <v>133</v>
      </c>
      <c r="AB133">
        <v>2.5693440437316801</v>
      </c>
      <c r="AC133">
        <v>3</v>
      </c>
      <c r="AD133">
        <v>0.63040310144424405</v>
      </c>
      <c r="AE133">
        <v>0.54122722148895197</v>
      </c>
      <c r="AF133">
        <v>0.96967971324920599</v>
      </c>
      <c r="AG133" s="2">
        <f t="shared" si="8"/>
        <v>0</v>
      </c>
    </row>
    <row r="134" spans="1:33" x14ac:dyDescent="0.25">
      <c r="A134">
        <v>21.531742095947202</v>
      </c>
      <c r="B134">
        <v>94.202995300292898</v>
      </c>
      <c r="C134" s="1">
        <v>1.5309226000681499E-5</v>
      </c>
      <c r="D134">
        <v>0</v>
      </c>
      <c r="E134">
        <f t="shared" si="6"/>
        <v>0</v>
      </c>
      <c r="F134">
        <v>0</v>
      </c>
      <c r="G134">
        <v>0</v>
      </c>
      <c r="H134">
        <v>0</v>
      </c>
      <c r="I134">
        <v>-0.107941250321914</v>
      </c>
      <c r="J134" s="2">
        <f t="shared" si="7"/>
        <v>-0.107941250321914</v>
      </c>
      <c r="K134">
        <v>0</v>
      </c>
      <c r="L134">
        <v>0</v>
      </c>
      <c r="M134">
        <v>3.4683570316859602</v>
      </c>
      <c r="N134">
        <v>2.3969284602573899</v>
      </c>
      <c r="O134">
        <v>0.42735400795936501</v>
      </c>
      <c r="P134">
        <v>0</v>
      </c>
      <c r="Q134">
        <v>0</v>
      </c>
      <c r="R134">
        <v>0</v>
      </c>
      <c r="S134">
        <v>0</v>
      </c>
      <c r="T134">
        <v>2.6401958465576101</v>
      </c>
      <c r="U134">
        <v>0.35980415344238198</v>
      </c>
      <c r="V134">
        <v>0</v>
      </c>
      <c r="W134">
        <v>0</v>
      </c>
      <c r="X134">
        <v>0</v>
      </c>
      <c r="Y134">
        <v>0</v>
      </c>
      <c r="Z134">
        <v>3</v>
      </c>
      <c r="AA134">
        <v>134</v>
      </c>
      <c r="AB134">
        <v>2.8016459941864</v>
      </c>
      <c r="AC134">
        <v>-3</v>
      </c>
      <c r="AD134">
        <v>0.77294027805328303</v>
      </c>
      <c r="AE134">
        <v>0.41973948478698703</v>
      </c>
      <c r="AF134">
        <v>0.92812705039978005</v>
      </c>
      <c r="AG134" s="2">
        <f t="shared" si="8"/>
        <v>0</v>
      </c>
    </row>
    <row r="135" spans="1:33" x14ac:dyDescent="0.25">
      <c r="A135">
        <v>21.155250549316399</v>
      </c>
      <c r="B135">
        <v>161.78605651855401</v>
      </c>
      <c r="C135" s="1">
        <v>1.5308767615351799E-5</v>
      </c>
      <c r="D135">
        <v>0</v>
      </c>
      <c r="E135">
        <f t="shared" si="6"/>
        <v>0</v>
      </c>
      <c r="F135">
        <v>0</v>
      </c>
      <c r="G135">
        <v>0</v>
      </c>
      <c r="H135">
        <v>0</v>
      </c>
      <c r="I135">
        <v>-0.25069256825020098</v>
      </c>
      <c r="J135" s="2">
        <f t="shared" si="7"/>
        <v>-0.25069256825020098</v>
      </c>
      <c r="K135">
        <v>0</v>
      </c>
      <c r="L135">
        <v>0</v>
      </c>
      <c r="M135">
        <v>3.49049998692103</v>
      </c>
      <c r="N135">
        <v>2.4190714154924602</v>
      </c>
      <c r="O135">
        <v>0.41014200448989802</v>
      </c>
      <c r="P135">
        <v>0</v>
      </c>
      <c r="Q135">
        <v>0</v>
      </c>
      <c r="R135">
        <v>0</v>
      </c>
      <c r="S135">
        <v>0</v>
      </c>
      <c r="T135">
        <v>2.1643581390380802</v>
      </c>
      <c r="U135">
        <v>0.83564186096191395</v>
      </c>
      <c r="V135">
        <v>0</v>
      </c>
      <c r="W135">
        <v>0</v>
      </c>
      <c r="X135">
        <v>0</v>
      </c>
      <c r="Y135">
        <v>3</v>
      </c>
      <c r="Z135">
        <v>0</v>
      </c>
      <c r="AA135">
        <v>135</v>
      </c>
      <c r="AB135">
        <v>2.2998580932617099</v>
      </c>
      <c r="AC135">
        <v>3</v>
      </c>
      <c r="AD135">
        <v>0.73242926597595204</v>
      </c>
      <c r="AE135">
        <v>0.93237048387527399</v>
      </c>
      <c r="AF135">
        <v>0.91633903980255105</v>
      </c>
      <c r="AG135" s="2">
        <f t="shared" si="8"/>
        <v>0</v>
      </c>
    </row>
    <row r="136" spans="1:33" x14ac:dyDescent="0.25">
      <c r="A136">
        <v>21.985916137695298</v>
      </c>
      <c r="B136">
        <v>111.016059875488</v>
      </c>
      <c r="C136" s="1">
        <v>1.5308309230022099E-5</v>
      </c>
      <c r="D136">
        <v>0</v>
      </c>
      <c r="E136">
        <f t="shared" si="6"/>
        <v>0</v>
      </c>
      <c r="F136">
        <v>0</v>
      </c>
      <c r="G136">
        <v>0</v>
      </c>
      <c r="H136">
        <v>0</v>
      </c>
      <c r="I136">
        <v>-0.51887975608824599</v>
      </c>
      <c r="J136" s="2">
        <f t="shared" si="7"/>
        <v>-0.51887975608824599</v>
      </c>
      <c r="K136">
        <v>0</v>
      </c>
      <c r="L136">
        <v>0</v>
      </c>
      <c r="M136">
        <v>3.4974285670689098</v>
      </c>
      <c r="N136">
        <v>2.42599999564034</v>
      </c>
      <c r="O136">
        <v>0.42344900965690602</v>
      </c>
      <c r="P136">
        <v>0</v>
      </c>
      <c r="Q136">
        <v>0</v>
      </c>
      <c r="R136">
        <v>0</v>
      </c>
      <c r="S136">
        <v>0</v>
      </c>
      <c r="T136">
        <v>1.2704008817672701</v>
      </c>
      <c r="U136">
        <v>1.7295991182327199</v>
      </c>
      <c r="V136">
        <v>0</v>
      </c>
      <c r="W136">
        <v>0</v>
      </c>
      <c r="X136">
        <v>0</v>
      </c>
      <c r="Y136">
        <v>3</v>
      </c>
      <c r="Z136">
        <v>0</v>
      </c>
      <c r="AA136">
        <v>136</v>
      </c>
      <c r="AB136">
        <v>1.3595509529113701</v>
      </c>
      <c r="AC136">
        <v>3</v>
      </c>
      <c r="AD136">
        <v>0.61295139789581299</v>
      </c>
      <c r="AE136">
        <v>0.93421280384063698</v>
      </c>
      <c r="AF136">
        <v>0.77337455749511697</v>
      </c>
      <c r="AG136" s="2">
        <f t="shared" si="8"/>
        <v>0</v>
      </c>
    </row>
    <row r="137" spans="1:33" x14ac:dyDescent="0.25">
      <c r="A137">
        <v>22.637914657592699</v>
      </c>
      <c r="B137">
        <v>82.774276733398395</v>
      </c>
      <c r="C137" s="1">
        <v>1.5307850844692402E-5</v>
      </c>
      <c r="D137">
        <v>0</v>
      </c>
      <c r="E137">
        <f t="shared" si="6"/>
        <v>0</v>
      </c>
      <c r="F137">
        <v>0</v>
      </c>
      <c r="G137">
        <v>0</v>
      </c>
      <c r="H137">
        <v>0</v>
      </c>
      <c r="I137">
        <v>-2.6146670724815899E-2</v>
      </c>
      <c r="J137" s="2">
        <f t="shared" si="7"/>
        <v>-2.6146670724815899E-2</v>
      </c>
      <c r="K137">
        <v>0</v>
      </c>
      <c r="L137">
        <v>0</v>
      </c>
      <c r="M137">
        <v>3.48464279174804</v>
      </c>
      <c r="N137">
        <v>2.4132142203194702</v>
      </c>
      <c r="O137">
        <v>0.42343100905418302</v>
      </c>
      <c r="P137">
        <v>0</v>
      </c>
      <c r="Q137">
        <v>0</v>
      </c>
      <c r="R137">
        <v>0</v>
      </c>
      <c r="S137">
        <v>0</v>
      </c>
      <c r="T137">
        <v>0.13801899552345201</v>
      </c>
      <c r="U137">
        <v>8.7155565619468606E-2</v>
      </c>
      <c r="V137">
        <v>0</v>
      </c>
      <c r="W137">
        <v>0</v>
      </c>
      <c r="X137">
        <v>0</v>
      </c>
      <c r="Y137">
        <v>0</v>
      </c>
      <c r="Z137">
        <v>0.225174561142921</v>
      </c>
      <c r="AA137">
        <v>137</v>
      </c>
      <c r="AB137">
        <v>0.16756901144981301</v>
      </c>
      <c r="AC137">
        <v>-0.225174561142921</v>
      </c>
      <c r="AD137">
        <v>0.53581547737121504</v>
      </c>
      <c r="AE137">
        <v>0.60936295986175504</v>
      </c>
      <c r="AF137">
        <v>0.400178521871566</v>
      </c>
      <c r="AG137" s="2">
        <f t="shared" si="8"/>
        <v>0</v>
      </c>
    </row>
    <row r="138" spans="1:33" x14ac:dyDescent="0.25">
      <c r="A138">
        <v>21.897340774536101</v>
      </c>
      <c r="B138">
        <v>84.026649475097599</v>
      </c>
      <c r="C138" s="1">
        <v>1.5307392459362701E-5</v>
      </c>
      <c r="D138">
        <v>0</v>
      </c>
      <c r="E138">
        <f t="shared" si="6"/>
        <v>0</v>
      </c>
      <c r="F138">
        <v>0</v>
      </c>
      <c r="G138">
        <v>0</v>
      </c>
      <c r="H138">
        <v>0</v>
      </c>
      <c r="I138">
        <v>-0.15166621214811801</v>
      </c>
      <c r="J138" s="2">
        <f t="shared" si="7"/>
        <v>-0.15166621214811801</v>
      </c>
      <c r="K138">
        <v>0</v>
      </c>
      <c r="L138">
        <v>0</v>
      </c>
      <c r="M138">
        <v>3.4556429181780102</v>
      </c>
      <c r="N138">
        <v>2.3842143467494399</v>
      </c>
      <c r="O138">
        <v>2.6600001379847499E-2</v>
      </c>
      <c r="P138">
        <v>0</v>
      </c>
      <c r="Q138">
        <v>0.50555402040481501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138</v>
      </c>
      <c r="AB138">
        <v>0</v>
      </c>
      <c r="AC138">
        <v>0</v>
      </c>
      <c r="AD138">
        <v>0.64777237176895097</v>
      </c>
      <c r="AE138">
        <v>0.161791145801544</v>
      </c>
      <c r="AF138">
        <v>0.31384396553039501</v>
      </c>
      <c r="AG138" s="2">
        <f t="shared" si="8"/>
        <v>0</v>
      </c>
    </row>
    <row r="139" spans="1:33" x14ac:dyDescent="0.25">
      <c r="A139">
        <v>21.2486877441406</v>
      </c>
      <c r="B139">
        <v>83.355422973632798</v>
      </c>
      <c r="C139" s="1">
        <v>1.5306934074033001E-5</v>
      </c>
      <c r="D139">
        <v>0</v>
      </c>
      <c r="E139">
        <f t="shared" si="6"/>
        <v>0</v>
      </c>
      <c r="F139">
        <v>0</v>
      </c>
      <c r="G139">
        <v>0</v>
      </c>
      <c r="H139">
        <v>0</v>
      </c>
      <c r="I139">
        <v>-0.211579200092124</v>
      </c>
      <c r="J139" s="2">
        <f t="shared" si="7"/>
        <v>-0.211579200092124</v>
      </c>
      <c r="K139">
        <v>0</v>
      </c>
      <c r="L139">
        <v>0</v>
      </c>
      <c r="M139">
        <v>3.4274285997663201</v>
      </c>
      <c r="N139">
        <v>2.3560000283377498</v>
      </c>
      <c r="O139">
        <v>0</v>
      </c>
      <c r="P139">
        <v>0</v>
      </c>
      <c r="Q139">
        <v>0.705263972282409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139</v>
      </c>
      <c r="AB139">
        <v>0</v>
      </c>
      <c r="AC139">
        <v>0</v>
      </c>
      <c r="AD139">
        <v>0.56456601619720403</v>
      </c>
      <c r="AE139">
        <v>0.22836619615554801</v>
      </c>
      <c r="AF139">
        <v>0.30753743648528997</v>
      </c>
      <c r="AG139" s="2">
        <f t="shared" si="8"/>
        <v>0</v>
      </c>
    </row>
    <row r="140" spans="1:33" x14ac:dyDescent="0.25">
      <c r="A140">
        <v>20.145057678222599</v>
      </c>
      <c r="B140">
        <v>82.684196472167898</v>
      </c>
      <c r="C140" s="1">
        <v>1.5306475688703301E-5</v>
      </c>
      <c r="D140">
        <v>0</v>
      </c>
      <c r="E140">
        <f t="shared" si="6"/>
        <v>0</v>
      </c>
      <c r="F140">
        <v>0</v>
      </c>
      <c r="G140">
        <v>0</v>
      </c>
      <c r="H140">
        <v>0</v>
      </c>
      <c r="I140">
        <v>-0.27126277421962203</v>
      </c>
      <c r="J140" s="2">
        <f t="shared" si="7"/>
        <v>-0.27126277421962203</v>
      </c>
      <c r="K140">
        <v>0</v>
      </c>
      <c r="L140">
        <v>0</v>
      </c>
      <c r="M140">
        <v>3.4110000610351499</v>
      </c>
      <c r="N140">
        <v>2.33957148960658</v>
      </c>
      <c r="O140">
        <v>0</v>
      </c>
      <c r="P140">
        <v>0</v>
      </c>
      <c r="Q140">
        <v>0.67091000080108598</v>
      </c>
      <c r="R140">
        <v>0</v>
      </c>
      <c r="S140">
        <v>0</v>
      </c>
      <c r="T140">
        <v>0</v>
      </c>
      <c r="U140">
        <v>0.23329921066761</v>
      </c>
      <c r="V140">
        <v>0</v>
      </c>
      <c r="W140">
        <v>0</v>
      </c>
      <c r="X140">
        <v>0</v>
      </c>
      <c r="Y140">
        <v>0</v>
      </c>
      <c r="Z140">
        <v>0.23329921066761</v>
      </c>
      <c r="AA140">
        <v>140</v>
      </c>
      <c r="AB140">
        <v>0</v>
      </c>
      <c r="AC140">
        <v>-0.23329921066761</v>
      </c>
      <c r="AD140">
        <v>0.601867794990539</v>
      </c>
      <c r="AE140">
        <v>0.17058473825454701</v>
      </c>
      <c r="AF140">
        <v>0.45301637053489602</v>
      </c>
      <c r="AG140" s="2">
        <f t="shared" si="8"/>
        <v>0</v>
      </c>
    </row>
    <row r="141" spans="1:33" x14ac:dyDescent="0.25">
      <c r="A141">
        <v>19.4049968719482</v>
      </c>
      <c r="B141">
        <v>92.480705261230398</v>
      </c>
      <c r="C141" s="1">
        <v>1.53060173033736E-5</v>
      </c>
      <c r="D141">
        <v>0</v>
      </c>
      <c r="E141">
        <f t="shared" si="6"/>
        <v>0</v>
      </c>
      <c r="F141">
        <v>0</v>
      </c>
      <c r="G141">
        <v>0</v>
      </c>
      <c r="H141">
        <v>0</v>
      </c>
      <c r="I141">
        <v>-1.06725694605735</v>
      </c>
      <c r="J141" s="2">
        <f t="shared" si="7"/>
        <v>-1.06725694605735</v>
      </c>
      <c r="K141">
        <v>0</v>
      </c>
      <c r="L141">
        <v>0</v>
      </c>
      <c r="M141">
        <v>3.4010001046316898</v>
      </c>
      <c r="N141">
        <v>2.3295715332031199</v>
      </c>
      <c r="O141">
        <v>0</v>
      </c>
      <c r="P141">
        <v>0</v>
      </c>
      <c r="Q141">
        <v>0.55752301216125399</v>
      </c>
      <c r="R141">
        <v>0</v>
      </c>
      <c r="S141">
        <v>0</v>
      </c>
      <c r="T141">
        <v>0</v>
      </c>
      <c r="U141">
        <v>3</v>
      </c>
      <c r="V141">
        <v>0</v>
      </c>
      <c r="W141">
        <v>0</v>
      </c>
      <c r="X141">
        <v>0</v>
      </c>
      <c r="Y141">
        <v>3</v>
      </c>
      <c r="Z141">
        <v>0</v>
      </c>
      <c r="AA141">
        <v>141</v>
      </c>
      <c r="AB141">
        <v>0</v>
      </c>
      <c r="AC141">
        <v>3</v>
      </c>
      <c r="AD141">
        <v>0.57567846775054898</v>
      </c>
      <c r="AE141">
        <v>0.36732792854308999</v>
      </c>
      <c r="AF141">
        <v>5.9272378683090203E-2</v>
      </c>
      <c r="AG141" s="2">
        <f t="shared" si="8"/>
        <v>0</v>
      </c>
    </row>
    <row r="142" spans="1:33" x14ac:dyDescent="0.25">
      <c r="A142">
        <v>19.8318176269531</v>
      </c>
      <c r="B142">
        <v>82.783828735351506</v>
      </c>
      <c r="C142" s="1">
        <v>1.53055589180439E-5</v>
      </c>
      <c r="D142">
        <v>0</v>
      </c>
      <c r="E142">
        <f t="shared" si="6"/>
        <v>0</v>
      </c>
      <c r="F142">
        <v>0</v>
      </c>
      <c r="G142">
        <v>0</v>
      </c>
      <c r="H142">
        <v>0</v>
      </c>
      <c r="I142">
        <v>-1.0407528396746599</v>
      </c>
      <c r="J142" s="2">
        <f t="shared" si="7"/>
        <v>-1.0407528396746599</v>
      </c>
      <c r="K142">
        <v>0</v>
      </c>
      <c r="L142">
        <v>0</v>
      </c>
      <c r="M142">
        <v>3.3952142987932401</v>
      </c>
      <c r="N142">
        <v>2.3237857273646698</v>
      </c>
      <c r="O142">
        <v>0</v>
      </c>
      <c r="P142">
        <v>0</v>
      </c>
      <c r="Q142">
        <v>0.469175994396209</v>
      </c>
      <c r="R142">
        <v>0</v>
      </c>
      <c r="S142">
        <v>0</v>
      </c>
      <c r="T142">
        <v>0</v>
      </c>
      <c r="U142">
        <v>3</v>
      </c>
      <c r="V142">
        <v>0</v>
      </c>
      <c r="W142">
        <v>0</v>
      </c>
      <c r="X142">
        <v>0</v>
      </c>
      <c r="Y142">
        <v>3</v>
      </c>
      <c r="Z142">
        <v>0</v>
      </c>
      <c r="AA142">
        <v>142</v>
      </c>
      <c r="AB142">
        <v>0</v>
      </c>
      <c r="AC142">
        <v>3</v>
      </c>
      <c r="AD142">
        <v>0.51754498481750399</v>
      </c>
      <c r="AE142">
        <v>0.31774288415908802</v>
      </c>
      <c r="AF142">
        <v>7.4491977691650293E-2</v>
      </c>
      <c r="AG142" s="2">
        <f t="shared" si="8"/>
        <v>0</v>
      </c>
    </row>
    <row r="143" spans="1:33" x14ac:dyDescent="0.25">
      <c r="A143">
        <v>20.256034851074201</v>
      </c>
      <c r="B143">
        <v>82.112602233886705</v>
      </c>
      <c r="C143" s="1">
        <v>1.53051005327142E-5</v>
      </c>
      <c r="D143">
        <v>0</v>
      </c>
      <c r="E143">
        <f t="shared" si="6"/>
        <v>0</v>
      </c>
      <c r="F143">
        <v>0</v>
      </c>
      <c r="G143">
        <v>0</v>
      </c>
      <c r="H143">
        <v>0</v>
      </c>
      <c r="I143">
        <v>-0.79322248869031498</v>
      </c>
      <c r="J143" s="2">
        <f t="shared" si="7"/>
        <v>-0.79322248869031498</v>
      </c>
      <c r="K143">
        <v>0</v>
      </c>
      <c r="L143">
        <v>0</v>
      </c>
      <c r="M143">
        <v>3.3921429225376598</v>
      </c>
      <c r="N143">
        <v>2.32071435110909</v>
      </c>
      <c r="O143">
        <v>0</v>
      </c>
      <c r="P143">
        <v>0</v>
      </c>
      <c r="Q143">
        <v>0.40841001272201499</v>
      </c>
      <c r="R143">
        <v>0</v>
      </c>
      <c r="S143">
        <v>0</v>
      </c>
      <c r="T143">
        <v>0</v>
      </c>
      <c r="U143">
        <v>2.2356648445129301</v>
      </c>
      <c r="V143">
        <v>0</v>
      </c>
      <c r="W143">
        <v>0</v>
      </c>
      <c r="X143">
        <v>0</v>
      </c>
      <c r="Y143">
        <v>2.2356648445129301</v>
      </c>
      <c r="Z143">
        <v>0</v>
      </c>
      <c r="AA143">
        <v>143</v>
      </c>
      <c r="AB143">
        <v>0</v>
      </c>
      <c r="AC143">
        <v>2.2356648445129301</v>
      </c>
      <c r="AD143">
        <v>0.544616639614105</v>
      </c>
      <c r="AE143">
        <v>0.25799465179443298</v>
      </c>
      <c r="AF143">
        <v>0.15378516912460299</v>
      </c>
      <c r="AG143" s="2">
        <f t="shared" si="8"/>
        <v>0</v>
      </c>
    </row>
    <row r="144" spans="1:33" x14ac:dyDescent="0.25">
      <c r="A144">
        <v>20.289958953857401</v>
      </c>
      <c r="B144">
        <v>81.441375732421804</v>
      </c>
      <c r="C144" s="1">
        <v>1.5304642147384499E-5</v>
      </c>
      <c r="D144">
        <v>0</v>
      </c>
      <c r="E144">
        <f t="shared" si="6"/>
        <v>0</v>
      </c>
      <c r="F144">
        <v>0</v>
      </c>
      <c r="G144">
        <v>0</v>
      </c>
      <c r="H144">
        <v>0</v>
      </c>
      <c r="I144">
        <v>-0.77876235062926202</v>
      </c>
      <c r="J144" s="2">
        <f t="shared" si="7"/>
        <v>-0.77876235062926202</v>
      </c>
      <c r="K144">
        <v>0</v>
      </c>
      <c r="L144">
        <v>0</v>
      </c>
      <c r="M144">
        <v>3.3896429334368001</v>
      </c>
      <c r="N144">
        <v>2.3182143620082298</v>
      </c>
      <c r="O144">
        <v>0</v>
      </c>
      <c r="P144">
        <v>0</v>
      </c>
      <c r="Q144">
        <v>0.35460099577903698</v>
      </c>
      <c r="R144">
        <v>0</v>
      </c>
      <c r="S144">
        <v>0</v>
      </c>
      <c r="T144">
        <v>0</v>
      </c>
      <c r="U144">
        <v>2.2412734031677202</v>
      </c>
      <c r="V144">
        <v>0</v>
      </c>
      <c r="W144">
        <v>0</v>
      </c>
      <c r="X144">
        <v>0</v>
      </c>
      <c r="Y144">
        <v>2.2412734031677202</v>
      </c>
      <c r="Z144">
        <v>0</v>
      </c>
      <c r="AA144">
        <v>144</v>
      </c>
      <c r="AB144">
        <v>0</v>
      </c>
      <c r="AC144">
        <v>2.2412734031677202</v>
      </c>
      <c r="AD144">
        <v>0.56406366825103704</v>
      </c>
      <c r="AE144">
        <v>0.264794021844863</v>
      </c>
      <c r="AF144">
        <v>9.7358465194702107E-2</v>
      </c>
      <c r="AG144" s="2">
        <f t="shared" si="8"/>
        <v>0</v>
      </c>
    </row>
    <row r="145" spans="1:33" x14ac:dyDescent="0.25">
      <c r="A145">
        <v>20.323955535888601</v>
      </c>
      <c r="B145">
        <v>80.770149230957003</v>
      </c>
      <c r="C145" s="1">
        <v>1.5304183762054799E-5</v>
      </c>
      <c r="D145">
        <v>0</v>
      </c>
      <c r="E145">
        <f t="shared" si="6"/>
        <v>0</v>
      </c>
      <c r="F145">
        <v>0</v>
      </c>
      <c r="G145">
        <v>0</v>
      </c>
      <c r="H145">
        <v>0</v>
      </c>
      <c r="I145">
        <v>-0.84964317777328202</v>
      </c>
      <c r="J145" s="2">
        <f t="shared" si="7"/>
        <v>-0.84964317777328202</v>
      </c>
      <c r="K145">
        <v>0</v>
      </c>
      <c r="L145">
        <v>0</v>
      </c>
      <c r="M145">
        <v>3.3863571166992101</v>
      </c>
      <c r="N145">
        <v>2.3149285452706398</v>
      </c>
      <c r="O145">
        <v>0</v>
      </c>
      <c r="P145">
        <v>0</v>
      </c>
      <c r="Q145">
        <v>0.276284009218215</v>
      </c>
      <c r="R145">
        <v>0</v>
      </c>
      <c r="S145">
        <v>0</v>
      </c>
      <c r="T145">
        <v>0</v>
      </c>
      <c r="U145">
        <v>2.5558598041534402</v>
      </c>
      <c r="V145">
        <v>0</v>
      </c>
      <c r="W145">
        <v>0</v>
      </c>
      <c r="X145">
        <v>0</v>
      </c>
      <c r="Y145">
        <v>2.5558598041534402</v>
      </c>
      <c r="Z145">
        <v>0</v>
      </c>
      <c r="AA145">
        <v>145</v>
      </c>
      <c r="AB145">
        <v>0</v>
      </c>
      <c r="AC145">
        <v>2.5558598041534402</v>
      </c>
      <c r="AD145">
        <v>0.599356889724731</v>
      </c>
      <c r="AE145">
        <v>0.30073457956313998</v>
      </c>
      <c r="AF145">
        <v>4.3263882398605298E-2</v>
      </c>
      <c r="AG145" s="2">
        <f t="shared" si="8"/>
        <v>0</v>
      </c>
    </row>
    <row r="146" spans="1:33" x14ac:dyDescent="0.25">
      <c r="A146">
        <v>20.503658294677699</v>
      </c>
      <c r="B146">
        <v>80.098922729492102</v>
      </c>
      <c r="C146" s="1">
        <v>1.5303725376725099E-5</v>
      </c>
      <c r="D146">
        <v>0</v>
      </c>
      <c r="E146">
        <f t="shared" si="6"/>
        <v>0</v>
      </c>
      <c r="F146">
        <v>0</v>
      </c>
      <c r="G146">
        <v>0</v>
      </c>
      <c r="H146">
        <v>0</v>
      </c>
      <c r="I146">
        <v>-7.2416704790461098E-2</v>
      </c>
      <c r="J146" s="2">
        <f t="shared" si="7"/>
        <v>-7.2416704790461098E-2</v>
      </c>
      <c r="K146">
        <v>0</v>
      </c>
      <c r="L146">
        <v>0</v>
      </c>
      <c r="M146">
        <v>3.38385712759835</v>
      </c>
      <c r="N146">
        <v>2.3124285561697802</v>
      </c>
      <c r="O146">
        <v>0</v>
      </c>
      <c r="P146">
        <v>0</v>
      </c>
      <c r="Q146">
        <v>0.24138900637626601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146</v>
      </c>
      <c r="AB146">
        <v>0</v>
      </c>
      <c r="AC146">
        <v>0</v>
      </c>
      <c r="AD146">
        <v>0.631738781929016</v>
      </c>
      <c r="AE146">
        <v>0.28468149900436401</v>
      </c>
      <c r="AF146">
        <v>6.0241043567657401E-2</v>
      </c>
      <c r="AG146" s="2">
        <f t="shared" si="8"/>
        <v>0</v>
      </c>
    </row>
    <row r="147" spans="1:33" x14ac:dyDescent="0.25">
      <c r="A147">
        <v>19.377498626708899</v>
      </c>
      <c r="B147">
        <v>79.427696228027301</v>
      </c>
      <c r="C147" s="1">
        <v>1.53032669913955E-5</v>
      </c>
      <c r="D147">
        <v>0</v>
      </c>
      <c r="E147">
        <f t="shared" si="6"/>
        <v>0</v>
      </c>
      <c r="F147">
        <v>0</v>
      </c>
      <c r="G147">
        <v>0</v>
      </c>
      <c r="H147">
        <v>0</v>
      </c>
      <c r="I147">
        <v>-0.96642603989148101</v>
      </c>
      <c r="J147" s="2">
        <f t="shared" si="7"/>
        <v>-0.96642603989148101</v>
      </c>
      <c r="K147">
        <v>0</v>
      </c>
      <c r="L147">
        <v>0</v>
      </c>
      <c r="M147">
        <v>3.38171435764857</v>
      </c>
      <c r="N147">
        <v>2.3102857862200001</v>
      </c>
      <c r="O147">
        <v>0</v>
      </c>
      <c r="P147">
        <v>0</v>
      </c>
      <c r="Q147">
        <v>0.22142000496387401</v>
      </c>
      <c r="R147">
        <v>0</v>
      </c>
      <c r="S147">
        <v>0</v>
      </c>
      <c r="T147">
        <v>0</v>
      </c>
      <c r="U147">
        <v>3</v>
      </c>
      <c r="V147">
        <v>0</v>
      </c>
      <c r="W147">
        <v>0</v>
      </c>
      <c r="X147">
        <v>0</v>
      </c>
      <c r="Y147">
        <v>3</v>
      </c>
      <c r="Z147">
        <v>0</v>
      </c>
      <c r="AA147">
        <v>147</v>
      </c>
      <c r="AB147">
        <v>0</v>
      </c>
      <c r="AC147">
        <v>3</v>
      </c>
      <c r="AD147">
        <v>0.54811429977416903</v>
      </c>
      <c r="AE147">
        <v>0.47239810228347701</v>
      </c>
      <c r="AF147">
        <v>8.8655948638916005E-4</v>
      </c>
      <c r="AG147" s="2">
        <f t="shared" si="8"/>
        <v>0</v>
      </c>
    </row>
    <row r="148" spans="1:33" x14ac:dyDescent="0.25">
      <c r="A148">
        <v>19.765388488769499</v>
      </c>
      <c r="B148">
        <v>78.7564697265625</v>
      </c>
      <c r="C148" s="1">
        <v>1.53028086060658E-5</v>
      </c>
      <c r="D148">
        <v>0</v>
      </c>
      <c r="E148">
        <f t="shared" si="6"/>
        <v>0</v>
      </c>
      <c r="F148">
        <v>0</v>
      </c>
      <c r="G148">
        <v>0</v>
      </c>
      <c r="H148">
        <v>0</v>
      </c>
      <c r="I148">
        <v>-0.96196173973725996</v>
      </c>
      <c r="J148" s="2">
        <f t="shared" si="7"/>
        <v>-0.96196173973725996</v>
      </c>
      <c r="K148">
        <v>0</v>
      </c>
      <c r="L148">
        <v>0</v>
      </c>
      <c r="M148">
        <v>3.3819285256521998</v>
      </c>
      <c r="N148">
        <v>2.31049995422363</v>
      </c>
      <c r="O148">
        <v>0</v>
      </c>
      <c r="P148">
        <v>0</v>
      </c>
      <c r="Q148">
        <v>0.20653900504112199</v>
      </c>
      <c r="R148">
        <v>0</v>
      </c>
      <c r="S148">
        <v>0</v>
      </c>
      <c r="T148">
        <v>0</v>
      </c>
      <c r="U148">
        <v>3</v>
      </c>
      <c r="V148">
        <v>0</v>
      </c>
      <c r="W148">
        <v>0</v>
      </c>
      <c r="X148">
        <v>0</v>
      </c>
      <c r="Y148">
        <v>3</v>
      </c>
      <c r="Z148">
        <v>0</v>
      </c>
      <c r="AA148">
        <v>148</v>
      </c>
      <c r="AB148">
        <v>0</v>
      </c>
      <c r="AC148">
        <v>3</v>
      </c>
      <c r="AD148">
        <v>0.66661632061004605</v>
      </c>
      <c r="AE148">
        <v>0.43815553188323902</v>
      </c>
      <c r="AF148">
        <v>2.9950439929962102E-3</v>
      </c>
      <c r="AG148" s="2">
        <f t="shared" si="8"/>
        <v>0</v>
      </c>
    </row>
    <row r="149" spans="1:33" x14ac:dyDescent="0.25">
      <c r="A149">
        <v>20.1596069335937</v>
      </c>
      <c r="B149">
        <v>78.085243225097599</v>
      </c>
      <c r="C149" s="1">
        <v>1.5302350220736099E-5</v>
      </c>
      <c r="D149">
        <v>0</v>
      </c>
      <c r="E149">
        <f t="shared" si="6"/>
        <v>0</v>
      </c>
      <c r="F149">
        <v>0</v>
      </c>
      <c r="G149">
        <v>0</v>
      </c>
      <c r="H149">
        <v>0</v>
      </c>
      <c r="I149">
        <v>-0.960211839684319</v>
      </c>
      <c r="J149" s="2">
        <f t="shared" si="7"/>
        <v>-0.960211839684319</v>
      </c>
      <c r="K149">
        <v>0</v>
      </c>
      <c r="L149">
        <v>0</v>
      </c>
      <c r="M149">
        <v>3.3892143249511699</v>
      </c>
      <c r="N149">
        <v>2.3177857535226001</v>
      </c>
      <c r="O149">
        <v>0</v>
      </c>
      <c r="P149">
        <v>0</v>
      </c>
      <c r="Q149">
        <v>0.20070600509643499</v>
      </c>
      <c r="R149">
        <v>0</v>
      </c>
      <c r="S149">
        <v>0</v>
      </c>
      <c r="T149">
        <v>0</v>
      </c>
      <c r="U149">
        <v>3</v>
      </c>
      <c r="V149">
        <v>0</v>
      </c>
      <c r="W149">
        <v>0</v>
      </c>
      <c r="X149">
        <v>0</v>
      </c>
      <c r="Y149">
        <v>3</v>
      </c>
      <c r="Z149">
        <v>0</v>
      </c>
      <c r="AA149">
        <v>149</v>
      </c>
      <c r="AB149">
        <v>0</v>
      </c>
      <c r="AC149">
        <v>3</v>
      </c>
      <c r="AD149">
        <v>0.53171420097350997</v>
      </c>
      <c r="AE149">
        <v>0.34806010127067499</v>
      </c>
      <c r="AF149">
        <v>1.4657258987426701E-2</v>
      </c>
      <c r="AG149" s="2">
        <f t="shared" si="8"/>
        <v>0</v>
      </c>
    </row>
    <row r="150" spans="1:33" x14ac:dyDescent="0.25">
      <c r="A150">
        <v>20.5629158020019</v>
      </c>
      <c r="B150">
        <v>77.414016723632798</v>
      </c>
      <c r="C150" s="1">
        <v>1.5301891835406399E-5</v>
      </c>
      <c r="D150">
        <v>0</v>
      </c>
      <c r="E150">
        <f t="shared" si="6"/>
        <v>0</v>
      </c>
      <c r="F150">
        <v>0</v>
      </c>
      <c r="G150">
        <v>0</v>
      </c>
      <c r="H150">
        <v>0</v>
      </c>
      <c r="I150">
        <v>-6.3138004666090097E-2</v>
      </c>
      <c r="J150" s="2">
        <f t="shared" si="7"/>
        <v>-6.3138004666090097E-2</v>
      </c>
      <c r="K150">
        <v>0</v>
      </c>
      <c r="L150">
        <v>0</v>
      </c>
      <c r="M150">
        <v>3.39442847115652</v>
      </c>
      <c r="N150">
        <v>2.3229998997279502</v>
      </c>
      <c r="O150">
        <v>0</v>
      </c>
      <c r="P150">
        <v>0</v>
      </c>
      <c r="Q150">
        <v>0.21046000719070401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150</v>
      </c>
      <c r="AB150">
        <v>0</v>
      </c>
      <c r="AC150">
        <v>0</v>
      </c>
      <c r="AD150">
        <v>0.26035171747207603</v>
      </c>
      <c r="AE150">
        <v>0.25230610370635898</v>
      </c>
      <c r="AF150">
        <v>7.8422605991363498E-2</v>
      </c>
      <c r="AG150" s="2">
        <f t="shared" si="8"/>
        <v>0</v>
      </c>
    </row>
    <row r="151" spans="1:33" x14ac:dyDescent="0.25">
      <c r="A151">
        <v>19.4432258605957</v>
      </c>
      <c r="B151">
        <v>76.742790222167898</v>
      </c>
      <c r="C151" s="1">
        <v>1.5301433450076699E-5</v>
      </c>
      <c r="D151">
        <v>0</v>
      </c>
      <c r="E151">
        <f t="shared" si="6"/>
        <v>0</v>
      </c>
      <c r="F151">
        <v>0</v>
      </c>
      <c r="G151">
        <v>0</v>
      </c>
      <c r="H151">
        <v>0</v>
      </c>
      <c r="I151">
        <v>-0.97174053775233005</v>
      </c>
      <c r="J151" s="2">
        <f t="shared" si="7"/>
        <v>-0.97174053775233005</v>
      </c>
      <c r="K151">
        <v>0</v>
      </c>
      <c r="L151">
        <v>0</v>
      </c>
      <c r="M151">
        <v>3.3968570709228501</v>
      </c>
      <c r="N151">
        <v>2.3254284994942802</v>
      </c>
      <c r="O151">
        <v>0</v>
      </c>
      <c r="P151">
        <v>0</v>
      </c>
      <c r="Q151">
        <v>0.23913499712944</v>
      </c>
      <c r="R151">
        <v>0</v>
      </c>
      <c r="S151">
        <v>0</v>
      </c>
      <c r="T151">
        <v>0</v>
      </c>
      <c r="U151">
        <v>3</v>
      </c>
      <c r="V151">
        <v>0</v>
      </c>
      <c r="W151">
        <v>0</v>
      </c>
      <c r="X151">
        <v>0</v>
      </c>
      <c r="Y151">
        <v>3</v>
      </c>
      <c r="Z151">
        <v>0</v>
      </c>
      <c r="AA151">
        <v>151</v>
      </c>
      <c r="AB151">
        <v>0</v>
      </c>
      <c r="AC151">
        <v>3</v>
      </c>
      <c r="AD151">
        <v>0.30477258563041598</v>
      </c>
      <c r="AE151">
        <v>0.60059601068496704</v>
      </c>
      <c r="AF151">
        <v>5.1320791244506801E-3</v>
      </c>
      <c r="AG151" s="2">
        <f t="shared" si="8"/>
        <v>0</v>
      </c>
    </row>
    <row r="152" spans="1:33" x14ac:dyDescent="0.25">
      <c r="A152">
        <v>19.845012664794901</v>
      </c>
      <c r="B152">
        <v>76.071563720703097</v>
      </c>
      <c r="C152" s="1">
        <v>1.5300975064747002E-5</v>
      </c>
      <c r="D152">
        <v>0</v>
      </c>
      <c r="E152">
        <f t="shared" si="6"/>
        <v>0</v>
      </c>
      <c r="F152">
        <v>0</v>
      </c>
      <c r="G152">
        <v>0</v>
      </c>
      <c r="H152">
        <v>0</v>
      </c>
      <c r="I152">
        <v>-1.00328194015351</v>
      </c>
      <c r="J152" s="2">
        <f t="shared" si="7"/>
        <v>-1.00328194015351</v>
      </c>
      <c r="K152">
        <v>0</v>
      </c>
      <c r="L152">
        <v>0</v>
      </c>
      <c r="M152">
        <v>3.4005001068115202</v>
      </c>
      <c r="N152">
        <v>2.3290715353829499</v>
      </c>
      <c r="O152">
        <v>0</v>
      </c>
      <c r="P152">
        <v>0</v>
      </c>
      <c r="Q152">
        <v>0.344273000955581</v>
      </c>
      <c r="R152">
        <v>0</v>
      </c>
      <c r="S152">
        <v>0</v>
      </c>
      <c r="T152">
        <v>0</v>
      </c>
      <c r="U152">
        <v>3</v>
      </c>
      <c r="V152">
        <v>0</v>
      </c>
      <c r="W152">
        <v>0</v>
      </c>
      <c r="X152">
        <v>0</v>
      </c>
      <c r="Y152">
        <v>3</v>
      </c>
      <c r="Z152">
        <v>0</v>
      </c>
      <c r="AA152">
        <v>152</v>
      </c>
      <c r="AB152">
        <v>0</v>
      </c>
      <c r="AC152">
        <v>3</v>
      </c>
      <c r="AD152">
        <v>0.152094662189483</v>
      </c>
      <c r="AE152">
        <v>0.38247150182723999</v>
      </c>
      <c r="AF152">
        <v>7.5620174407958901E-2</v>
      </c>
      <c r="AG152" s="2">
        <f t="shared" si="8"/>
        <v>0</v>
      </c>
    </row>
    <row r="153" spans="1:33" x14ac:dyDescent="0.25">
      <c r="A153">
        <v>20.244428634643501</v>
      </c>
      <c r="B153">
        <v>75.400337219238196</v>
      </c>
      <c r="C153" s="1">
        <v>1.5300516679417301E-5</v>
      </c>
      <c r="D153">
        <v>0</v>
      </c>
      <c r="E153">
        <f t="shared" si="6"/>
        <v>0</v>
      </c>
      <c r="F153">
        <v>0</v>
      </c>
      <c r="G153">
        <v>0</v>
      </c>
      <c r="H153">
        <v>0</v>
      </c>
      <c r="I153">
        <v>-2.3203174201773501E-2</v>
      </c>
      <c r="J153" s="2">
        <f t="shared" si="7"/>
        <v>-2.3203174201773501E-2</v>
      </c>
      <c r="K153">
        <v>0</v>
      </c>
      <c r="L153">
        <v>0</v>
      </c>
      <c r="M153">
        <v>3.4257141658238002</v>
      </c>
      <c r="N153">
        <v>2.3542855943952201</v>
      </c>
      <c r="O153">
        <v>0.393835008144378</v>
      </c>
      <c r="P153">
        <v>0</v>
      </c>
      <c r="Q153">
        <v>0</v>
      </c>
      <c r="R153">
        <v>0</v>
      </c>
      <c r="S153">
        <v>0</v>
      </c>
      <c r="T153">
        <v>2.60649919509887E-2</v>
      </c>
      <c r="U153">
        <v>7.7343910932540894E-2</v>
      </c>
      <c r="V153">
        <v>0</v>
      </c>
      <c r="W153">
        <v>0</v>
      </c>
      <c r="X153">
        <v>0</v>
      </c>
      <c r="Y153">
        <v>0</v>
      </c>
      <c r="Z153">
        <v>0.103408902883529</v>
      </c>
      <c r="AA153">
        <v>153</v>
      </c>
      <c r="AB153">
        <v>4.8164993524551301E-2</v>
      </c>
      <c r="AC153">
        <v>-0.103408902883529</v>
      </c>
      <c r="AD153">
        <v>0.19476693868636999</v>
      </c>
      <c r="AE153">
        <v>0.16684821248054499</v>
      </c>
      <c r="AF153">
        <v>0.37124991416931102</v>
      </c>
      <c r="AG153" s="2">
        <f t="shared" si="8"/>
        <v>0</v>
      </c>
    </row>
    <row r="154" spans="1:33" x14ac:dyDescent="0.25">
      <c r="A154">
        <v>19.1092128753662</v>
      </c>
      <c r="B154">
        <v>79.3980712890625</v>
      </c>
      <c r="C154" s="1">
        <v>1.5300058294087601E-5</v>
      </c>
      <c r="D154">
        <v>0</v>
      </c>
      <c r="E154">
        <f t="shared" si="6"/>
        <v>0</v>
      </c>
      <c r="F154">
        <v>0</v>
      </c>
      <c r="G154">
        <v>0</v>
      </c>
      <c r="H154">
        <v>0</v>
      </c>
      <c r="I154">
        <v>-0.46273085525555702</v>
      </c>
      <c r="J154" s="2">
        <f t="shared" si="7"/>
        <v>-0.46273085525555702</v>
      </c>
      <c r="K154">
        <v>0</v>
      </c>
      <c r="L154">
        <v>0</v>
      </c>
      <c r="M154">
        <v>3.5272856576102098</v>
      </c>
      <c r="N154">
        <v>2.45585708618164</v>
      </c>
      <c r="O154">
        <v>0.50798600912094105</v>
      </c>
      <c r="P154">
        <v>0</v>
      </c>
      <c r="Q154">
        <v>0</v>
      </c>
      <c r="R154">
        <v>0</v>
      </c>
      <c r="S154">
        <v>0</v>
      </c>
      <c r="T154">
        <v>1.45756387710571</v>
      </c>
      <c r="U154">
        <v>1.54243612289428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154</v>
      </c>
      <c r="AB154">
        <v>1.56101393699646</v>
      </c>
      <c r="AC154">
        <v>3</v>
      </c>
      <c r="AD154">
        <v>0.32060536742210299</v>
      </c>
      <c r="AE154">
        <v>0.18306303024291901</v>
      </c>
      <c r="AF154">
        <v>0.74836349487304599</v>
      </c>
      <c r="AG154" s="2">
        <f t="shared" si="8"/>
        <v>0</v>
      </c>
    </row>
    <row r="155" spans="1:33" x14ac:dyDescent="0.25">
      <c r="A155">
        <v>19.577283859252901</v>
      </c>
      <c r="B155">
        <v>67.849678039550696</v>
      </c>
      <c r="C155" s="1">
        <v>1.5299599908757901E-5</v>
      </c>
      <c r="D155">
        <v>0</v>
      </c>
      <c r="E155">
        <f t="shared" si="6"/>
        <v>0</v>
      </c>
      <c r="F155">
        <v>0.25366880704274303</v>
      </c>
      <c r="G155">
        <v>0</v>
      </c>
      <c r="H155">
        <v>0</v>
      </c>
      <c r="I155">
        <v>-0.25366880704274303</v>
      </c>
      <c r="J155" s="2">
        <f t="shared" si="7"/>
        <v>0</v>
      </c>
      <c r="K155">
        <v>-0.25366880704274303</v>
      </c>
      <c r="L155">
        <v>0</v>
      </c>
      <c r="M155">
        <v>3.58242860521589</v>
      </c>
      <c r="N155">
        <v>2.51099989754813</v>
      </c>
      <c r="O155">
        <v>0.411283999681472</v>
      </c>
      <c r="P155">
        <v>0</v>
      </c>
      <c r="Q155">
        <v>0</v>
      </c>
      <c r="R155">
        <v>0.81664954821235303</v>
      </c>
      <c r="S155">
        <v>0</v>
      </c>
      <c r="T155">
        <v>3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3</v>
      </c>
      <c r="AA155">
        <v>155</v>
      </c>
      <c r="AB155">
        <v>1.3611422777175901</v>
      </c>
      <c r="AC155">
        <v>-3</v>
      </c>
      <c r="AD155">
        <v>0.13611274957656799</v>
      </c>
      <c r="AE155">
        <v>0.12830656766891399</v>
      </c>
      <c r="AF155">
        <v>0.88956618309020996</v>
      </c>
      <c r="AG155" s="2">
        <f t="shared" si="8"/>
        <v>0.25366880704274303</v>
      </c>
    </row>
    <row r="156" spans="1:33" x14ac:dyDescent="0.25">
      <c r="A156">
        <v>18.746330261230401</v>
      </c>
      <c r="B156">
        <v>159.51217651367099</v>
      </c>
      <c r="C156">
        <v>0.81664037704467696</v>
      </c>
      <c r="D156">
        <v>0</v>
      </c>
      <c r="E156">
        <f t="shared" si="6"/>
        <v>0</v>
      </c>
      <c r="F156">
        <v>0</v>
      </c>
      <c r="G156">
        <v>0</v>
      </c>
      <c r="H156">
        <v>0</v>
      </c>
      <c r="I156">
        <v>0</v>
      </c>
      <c r="J156" s="2">
        <f t="shared" si="7"/>
        <v>0</v>
      </c>
      <c r="K156">
        <v>0</v>
      </c>
      <c r="L156">
        <v>0</v>
      </c>
      <c r="M156">
        <v>3.6024285180228</v>
      </c>
      <c r="N156">
        <v>2.5310000828334198</v>
      </c>
      <c r="O156">
        <v>0.39904201030731201</v>
      </c>
      <c r="P156">
        <v>0</v>
      </c>
      <c r="Q156">
        <v>0</v>
      </c>
      <c r="R156">
        <v>2.5910299137860799</v>
      </c>
      <c r="S156">
        <v>0</v>
      </c>
      <c r="T156">
        <v>3</v>
      </c>
      <c r="U156">
        <v>0</v>
      </c>
      <c r="V156">
        <v>0</v>
      </c>
      <c r="W156">
        <v>0</v>
      </c>
      <c r="X156">
        <v>0</v>
      </c>
      <c r="Y156">
        <v>3</v>
      </c>
      <c r="Z156">
        <v>0</v>
      </c>
      <c r="AA156">
        <v>156</v>
      </c>
      <c r="AB156">
        <v>3.3835630416870099</v>
      </c>
      <c r="AC156">
        <v>3</v>
      </c>
      <c r="AD156">
        <v>0.42001736164093001</v>
      </c>
      <c r="AE156">
        <v>0.32328483462333601</v>
      </c>
      <c r="AF156">
        <v>0.98893183469772294</v>
      </c>
      <c r="AG156" s="2">
        <f t="shared" si="8"/>
        <v>0</v>
      </c>
    </row>
    <row r="157" spans="1:33" x14ac:dyDescent="0.25">
      <c r="A157">
        <v>19.627363204956001</v>
      </c>
      <c r="B157">
        <v>141.79832458496</v>
      </c>
      <c r="C157">
        <v>3.4075682163238499</v>
      </c>
      <c r="D157">
        <v>0</v>
      </c>
      <c r="E157">
        <f t="shared" si="6"/>
        <v>0</v>
      </c>
      <c r="F157">
        <v>0</v>
      </c>
      <c r="G157">
        <v>0</v>
      </c>
      <c r="H157">
        <v>0</v>
      </c>
      <c r="I157">
        <v>0.33684496695557797</v>
      </c>
      <c r="J157" s="2">
        <f t="shared" si="7"/>
        <v>0.33684496695557797</v>
      </c>
      <c r="K157">
        <v>0</v>
      </c>
      <c r="L157">
        <v>0</v>
      </c>
      <c r="M157">
        <v>3.60992862156459</v>
      </c>
      <c r="N157">
        <v>2.5385000501360202</v>
      </c>
      <c r="O157">
        <v>0.412678003311157</v>
      </c>
      <c r="P157">
        <v>0</v>
      </c>
      <c r="Q157">
        <v>0</v>
      </c>
      <c r="R157">
        <v>0</v>
      </c>
      <c r="S157">
        <v>3.74272155761718</v>
      </c>
      <c r="T157">
        <v>3</v>
      </c>
      <c r="U157">
        <v>0</v>
      </c>
      <c r="V157">
        <v>0</v>
      </c>
      <c r="W157">
        <v>0</v>
      </c>
      <c r="X157">
        <v>0</v>
      </c>
      <c r="Y157">
        <v>3</v>
      </c>
      <c r="Z157">
        <v>0</v>
      </c>
      <c r="AA157">
        <v>157</v>
      </c>
      <c r="AB157">
        <v>-3.40746593475341</v>
      </c>
      <c r="AC157">
        <v>3</v>
      </c>
      <c r="AD157">
        <v>0.27138218283653198</v>
      </c>
      <c r="AE157">
        <v>0.95423424243927002</v>
      </c>
      <c r="AF157">
        <v>0.99972856044769198</v>
      </c>
      <c r="AG157" s="2">
        <f t="shared" si="8"/>
        <v>0</v>
      </c>
    </row>
    <row r="158" spans="1:33" x14ac:dyDescent="0.25">
      <c r="A158">
        <v>20.330499649047798</v>
      </c>
      <c r="B158">
        <v>141.12709045410099</v>
      </c>
      <c r="C158">
        <v>3.40746593475341</v>
      </c>
      <c r="D158">
        <v>0</v>
      </c>
      <c r="E158">
        <f t="shared" si="6"/>
        <v>0</v>
      </c>
      <c r="F158">
        <v>0</v>
      </c>
      <c r="G158">
        <v>0</v>
      </c>
      <c r="H158">
        <v>0</v>
      </c>
      <c r="I158">
        <v>0.26977261399199998</v>
      </c>
      <c r="J158" s="2">
        <f t="shared" si="7"/>
        <v>0.26977261399199998</v>
      </c>
      <c r="K158">
        <v>0</v>
      </c>
      <c r="L158">
        <v>0</v>
      </c>
      <c r="M158">
        <v>3.6089286259242401</v>
      </c>
      <c r="N158">
        <v>2.5375000544956698</v>
      </c>
      <c r="O158">
        <v>0.42735400795936501</v>
      </c>
      <c r="P158">
        <v>0</v>
      </c>
      <c r="Q158">
        <v>0</v>
      </c>
      <c r="R158">
        <v>0.47669455409049899</v>
      </c>
      <c r="S158">
        <v>2.9974732505822201</v>
      </c>
      <c r="T158">
        <v>3</v>
      </c>
      <c r="U158">
        <v>0</v>
      </c>
      <c r="V158">
        <v>0</v>
      </c>
      <c r="W158">
        <v>0</v>
      </c>
      <c r="X158">
        <v>0</v>
      </c>
      <c r="Y158">
        <v>3</v>
      </c>
      <c r="Z158">
        <v>0</v>
      </c>
      <c r="AA158">
        <v>158</v>
      </c>
      <c r="AB158">
        <v>0.47669455409049899</v>
      </c>
      <c r="AC158">
        <v>3</v>
      </c>
      <c r="AD158">
        <v>0.38841304183006198</v>
      </c>
      <c r="AE158">
        <v>0.99270188808441095</v>
      </c>
      <c r="AF158">
        <v>0.99981939792633001</v>
      </c>
      <c r="AG158" s="2">
        <f t="shared" si="8"/>
        <v>0</v>
      </c>
    </row>
    <row r="159" spans="1:33" x14ac:dyDescent="0.25">
      <c r="A159">
        <v>21.2144565582275</v>
      </c>
      <c r="B159">
        <v>140.45585632324199</v>
      </c>
      <c r="C159">
        <v>3.8840439319610498</v>
      </c>
      <c r="D159">
        <v>0</v>
      </c>
      <c r="E159">
        <f t="shared" si="6"/>
        <v>0</v>
      </c>
      <c r="F159">
        <v>0</v>
      </c>
      <c r="G159">
        <v>0</v>
      </c>
      <c r="H159">
        <v>0</v>
      </c>
      <c r="I159">
        <v>0</v>
      </c>
      <c r="J159" s="2">
        <f t="shared" si="7"/>
        <v>0</v>
      </c>
      <c r="K159">
        <v>0</v>
      </c>
      <c r="L159">
        <v>0</v>
      </c>
      <c r="M159">
        <v>3.6036428179059699</v>
      </c>
      <c r="N159">
        <v>2.5322142464773898</v>
      </c>
      <c r="O159">
        <v>0.41014200448989802</v>
      </c>
      <c r="P159">
        <v>0</v>
      </c>
      <c r="Q159">
        <v>0</v>
      </c>
      <c r="R159">
        <v>2.5922547081977401</v>
      </c>
      <c r="S159">
        <v>0</v>
      </c>
      <c r="T159">
        <v>3</v>
      </c>
      <c r="U159">
        <v>0</v>
      </c>
      <c r="V159">
        <v>0</v>
      </c>
      <c r="W159">
        <v>0</v>
      </c>
      <c r="X159">
        <v>0</v>
      </c>
      <c r="Y159">
        <v>3</v>
      </c>
      <c r="Z159">
        <v>0</v>
      </c>
      <c r="AA159">
        <v>159</v>
      </c>
      <c r="AB159">
        <v>4.5999999046325604</v>
      </c>
      <c r="AC159">
        <v>3</v>
      </c>
      <c r="AD159">
        <v>0.96229177713394098</v>
      </c>
      <c r="AE159">
        <v>0.99951231479644698</v>
      </c>
      <c r="AF159">
        <v>0.99974364042282104</v>
      </c>
      <c r="AG159" s="2">
        <f t="shared" si="8"/>
        <v>0</v>
      </c>
    </row>
    <row r="160" spans="1:33" x14ac:dyDescent="0.25">
      <c r="A160">
        <v>22.641389846801701</v>
      </c>
      <c r="B160">
        <v>119.533798217773</v>
      </c>
      <c r="C160">
        <v>6.4761042594909597</v>
      </c>
      <c r="D160">
        <v>0</v>
      </c>
      <c r="E160">
        <f t="shared" si="6"/>
        <v>0</v>
      </c>
      <c r="F160">
        <v>0</v>
      </c>
      <c r="G160">
        <v>0</v>
      </c>
      <c r="H160">
        <v>0</v>
      </c>
      <c r="I160">
        <v>0</v>
      </c>
      <c r="J160" s="2">
        <f t="shared" si="7"/>
        <v>0</v>
      </c>
      <c r="K160">
        <v>0</v>
      </c>
      <c r="L160">
        <v>0</v>
      </c>
      <c r="M160">
        <v>3.5900714874267501</v>
      </c>
      <c r="N160">
        <v>2.5186429159981798</v>
      </c>
      <c r="O160">
        <v>0.42344900965690602</v>
      </c>
      <c r="P160">
        <v>0</v>
      </c>
      <c r="Q160">
        <v>0</v>
      </c>
      <c r="R160">
        <v>2.6917896985382801</v>
      </c>
      <c r="S160">
        <v>0</v>
      </c>
      <c r="T160">
        <v>1.2653770446777299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1.2653770446777299</v>
      </c>
      <c r="AA160">
        <v>160</v>
      </c>
      <c r="AB160">
        <v>3.3791475296020499</v>
      </c>
      <c r="AC160">
        <v>-1.2653770446777299</v>
      </c>
      <c r="AD160">
        <v>0.98552215099334695</v>
      </c>
      <c r="AE160">
        <v>0.999997317790985</v>
      </c>
      <c r="AF160">
        <v>0.99990868568420399</v>
      </c>
      <c r="AG160" s="2">
        <f t="shared" si="8"/>
        <v>0</v>
      </c>
    </row>
    <row r="161" spans="1:33" x14ac:dyDescent="0.25">
      <c r="A161">
        <v>22.264898300170898</v>
      </c>
      <c r="B161">
        <v>179.98345947265599</v>
      </c>
      <c r="C161">
        <v>9.16761875152587</v>
      </c>
      <c r="D161">
        <v>0</v>
      </c>
      <c r="E161">
        <f t="shared" si="6"/>
        <v>0</v>
      </c>
      <c r="F161">
        <v>0</v>
      </c>
      <c r="G161">
        <v>0</v>
      </c>
      <c r="H161">
        <v>0</v>
      </c>
      <c r="I161">
        <v>0</v>
      </c>
      <c r="J161" s="2">
        <f t="shared" si="7"/>
        <v>0</v>
      </c>
      <c r="K161">
        <v>0</v>
      </c>
      <c r="L161">
        <v>0</v>
      </c>
      <c r="M161">
        <v>3.56207147325788</v>
      </c>
      <c r="N161">
        <v>2.49064276559012</v>
      </c>
      <c r="O161">
        <v>0.42343100905418302</v>
      </c>
      <c r="P161">
        <v>0</v>
      </c>
      <c r="Q161">
        <v>0</v>
      </c>
      <c r="R161">
        <v>0</v>
      </c>
      <c r="S161">
        <v>0</v>
      </c>
      <c r="T161">
        <v>2.0313692092895499</v>
      </c>
      <c r="U161">
        <v>0</v>
      </c>
      <c r="V161">
        <v>0</v>
      </c>
      <c r="W161">
        <v>0.968630790710449</v>
      </c>
      <c r="X161">
        <v>0</v>
      </c>
      <c r="Y161">
        <v>3</v>
      </c>
      <c r="Z161">
        <v>0</v>
      </c>
      <c r="AA161">
        <v>161</v>
      </c>
      <c r="AB161">
        <v>-4.5999999046325604</v>
      </c>
      <c r="AC161">
        <v>3</v>
      </c>
      <c r="AD161">
        <v>0.81927013397216797</v>
      </c>
      <c r="AE161">
        <v>0.99999940395355202</v>
      </c>
      <c r="AF161">
        <v>0.99970221519470204</v>
      </c>
      <c r="AG161" s="2">
        <f t="shared" si="8"/>
        <v>0</v>
      </c>
    </row>
    <row r="162" spans="1:33" x14ac:dyDescent="0.25">
      <c r="A162">
        <v>23.6731243133544</v>
      </c>
      <c r="B162">
        <v>179.31222534179599</v>
      </c>
      <c r="C162">
        <v>8.1789751052856392</v>
      </c>
      <c r="D162">
        <v>0</v>
      </c>
      <c r="E162">
        <f t="shared" si="6"/>
        <v>0</v>
      </c>
      <c r="F162">
        <v>0</v>
      </c>
      <c r="G162">
        <v>0</v>
      </c>
      <c r="H162">
        <v>0</v>
      </c>
      <c r="I162">
        <v>0</v>
      </c>
      <c r="J162" s="2">
        <f t="shared" si="7"/>
        <v>0</v>
      </c>
      <c r="K162">
        <v>0</v>
      </c>
      <c r="L162">
        <v>0</v>
      </c>
      <c r="M162">
        <v>3.4953571864536799</v>
      </c>
      <c r="N162">
        <v>2.42392861502511</v>
      </c>
      <c r="O162">
        <v>0.33249998092651301</v>
      </c>
      <c r="P162">
        <v>0.19965404272079401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162</v>
      </c>
      <c r="AB162">
        <v>-4.5999999046325604</v>
      </c>
      <c r="AC162">
        <v>0</v>
      </c>
      <c r="AD162">
        <v>0.91028732061386097</v>
      </c>
      <c r="AE162">
        <v>1.8149495124816801E-2</v>
      </c>
      <c r="AF162">
        <v>0.88059931993484497</v>
      </c>
      <c r="AG162" s="2">
        <f t="shared" si="8"/>
        <v>0</v>
      </c>
    </row>
    <row r="163" spans="1:33" x14ac:dyDescent="0.25">
      <c r="A163">
        <v>22.841657638549801</v>
      </c>
      <c r="B163">
        <v>178.64099121093699</v>
      </c>
      <c r="C163">
        <v>7.9750075340270996</v>
      </c>
      <c r="D163">
        <v>0</v>
      </c>
      <c r="E163">
        <f t="shared" si="6"/>
        <v>0</v>
      </c>
      <c r="F163">
        <v>0</v>
      </c>
      <c r="G163">
        <v>0</v>
      </c>
      <c r="H163">
        <v>0</v>
      </c>
      <c r="I163">
        <v>0</v>
      </c>
      <c r="J163" s="2">
        <f t="shared" si="7"/>
        <v>0</v>
      </c>
      <c r="K163">
        <v>0</v>
      </c>
      <c r="L163">
        <v>0</v>
      </c>
      <c r="M163">
        <v>3.43549995422363</v>
      </c>
      <c r="N163">
        <v>2.3640713827950601</v>
      </c>
      <c r="O163">
        <v>0</v>
      </c>
      <c r="P163">
        <v>0.705263972282409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163</v>
      </c>
      <c r="AB163">
        <v>-4.5999999046325604</v>
      </c>
      <c r="AC163">
        <v>0</v>
      </c>
      <c r="AD163">
        <v>0.79167157411575295</v>
      </c>
      <c r="AE163">
        <v>4.9428343772888097E-3</v>
      </c>
      <c r="AF163">
        <v>0.40279000997543302</v>
      </c>
      <c r="AG163" s="2">
        <f t="shared" si="8"/>
        <v>0</v>
      </c>
    </row>
    <row r="164" spans="1:33" x14ac:dyDescent="0.25">
      <c r="A164">
        <v>21.920326232910099</v>
      </c>
      <c r="B164">
        <v>168.92980957031199</v>
      </c>
      <c r="C164">
        <v>7.2551326751708896</v>
      </c>
      <c r="D164">
        <v>0</v>
      </c>
      <c r="E164">
        <f t="shared" si="6"/>
        <v>0</v>
      </c>
      <c r="F164">
        <v>0</v>
      </c>
      <c r="G164">
        <v>0</v>
      </c>
      <c r="H164">
        <v>0</v>
      </c>
      <c r="I164">
        <v>0</v>
      </c>
      <c r="J164" s="2">
        <f t="shared" si="7"/>
        <v>0</v>
      </c>
      <c r="K164">
        <v>0</v>
      </c>
      <c r="L164">
        <v>0</v>
      </c>
      <c r="M164">
        <v>3.40207148960658</v>
      </c>
      <c r="N164">
        <v>2.3306429181780102</v>
      </c>
      <c r="O164">
        <v>0</v>
      </c>
      <c r="P164">
        <v>0.67091000080108598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164</v>
      </c>
      <c r="AB164">
        <v>-4.5999999046325604</v>
      </c>
      <c r="AC164">
        <v>0</v>
      </c>
      <c r="AD164">
        <v>0.75123143196105902</v>
      </c>
      <c r="AE164">
        <v>3.3859312534332202E-3</v>
      </c>
      <c r="AF164">
        <v>0.21700680255889801</v>
      </c>
      <c r="AG164" s="2">
        <f t="shared" si="8"/>
        <v>0</v>
      </c>
    </row>
    <row r="165" spans="1:33" x14ac:dyDescent="0.25">
      <c r="A165">
        <v>21.1802654266357</v>
      </c>
      <c r="B165">
        <v>168.25857543945301</v>
      </c>
      <c r="C165">
        <v>6.57033348083496</v>
      </c>
      <c r="D165">
        <v>0</v>
      </c>
      <c r="E165">
        <f t="shared" si="6"/>
        <v>0</v>
      </c>
      <c r="F165">
        <v>0</v>
      </c>
      <c r="G165">
        <v>0</v>
      </c>
      <c r="H165">
        <v>0</v>
      </c>
      <c r="I165">
        <v>0</v>
      </c>
      <c r="J165" s="2">
        <f t="shared" si="7"/>
        <v>0</v>
      </c>
      <c r="K165">
        <v>0</v>
      </c>
      <c r="L165">
        <v>0</v>
      </c>
      <c r="M165">
        <v>3.38171435764857</v>
      </c>
      <c r="N165">
        <v>2.3102857862200001</v>
      </c>
      <c r="O165">
        <v>0</v>
      </c>
      <c r="P165">
        <v>0.55752301216125399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165</v>
      </c>
      <c r="AB165">
        <v>-4.5999999046325604</v>
      </c>
      <c r="AC165">
        <v>0</v>
      </c>
      <c r="AD165">
        <v>0.642137110233306</v>
      </c>
      <c r="AE165">
        <v>0.112334489822387</v>
      </c>
      <c r="AF165">
        <v>0.282479107379913</v>
      </c>
      <c r="AG165" s="2">
        <f t="shared" si="8"/>
        <v>0</v>
      </c>
    </row>
    <row r="166" spans="1:33" x14ac:dyDescent="0.25">
      <c r="A166">
        <v>20.4402046203613</v>
      </c>
      <c r="B166">
        <v>138.80267333984301</v>
      </c>
      <c r="C166">
        <v>6.0012526512145996</v>
      </c>
      <c r="D166">
        <v>0</v>
      </c>
      <c r="E166">
        <f t="shared" si="6"/>
        <v>0</v>
      </c>
      <c r="F166">
        <v>0</v>
      </c>
      <c r="G166">
        <v>0</v>
      </c>
      <c r="H166">
        <v>0</v>
      </c>
      <c r="I166">
        <v>0</v>
      </c>
      <c r="J166" s="2">
        <f t="shared" si="7"/>
        <v>0</v>
      </c>
      <c r="K166">
        <v>0</v>
      </c>
      <c r="L166">
        <v>0</v>
      </c>
      <c r="M166">
        <v>3.3742857796805201</v>
      </c>
      <c r="N166">
        <v>2.3028572082519498</v>
      </c>
      <c r="O166">
        <v>0</v>
      </c>
      <c r="P166">
        <v>0.469175994396209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2.1674773693084699</v>
      </c>
      <c r="X166">
        <v>0</v>
      </c>
      <c r="Y166">
        <v>2.1674773693084699</v>
      </c>
      <c r="Z166">
        <v>0</v>
      </c>
      <c r="AA166">
        <v>166</v>
      </c>
      <c r="AB166">
        <v>-4.5999999046325604</v>
      </c>
      <c r="AC166">
        <v>2.1674773693084699</v>
      </c>
      <c r="AD166">
        <v>0.294930100440979</v>
      </c>
      <c r="AE166">
        <v>0.35944265127182001</v>
      </c>
      <c r="AF166">
        <v>2.59891748428344E-2</v>
      </c>
      <c r="AG166" s="2">
        <f t="shared" si="8"/>
        <v>0</v>
      </c>
    </row>
    <row r="167" spans="1:33" x14ac:dyDescent="0.25">
      <c r="A167">
        <v>20.797197341918899</v>
      </c>
      <c r="B167">
        <v>128.106201171875</v>
      </c>
      <c r="C167">
        <v>3.3106908798217698</v>
      </c>
      <c r="D167">
        <v>0</v>
      </c>
      <c r="E167">
        <f t="shared" si="6"/>
        <v>0</v>
      </c>
      <c r="F167">
        <v>0</v>
      </c>
      <c r="G167">
        <v>0</v>
      </c>
      <c r="H167">
        <v>0</v>
      </c>
      <c r="I167">
        <v>0</v>
      </c>
      <c r="J167" s="2">
        <f t="shared" si="7"/>
        <v>0</v>
      </c>
      <c r="K167">
        <v>0</v>
      </c>
      <c r="L167">
        <v>0</v>
      </c>
      <c r="M167">
        <v>3.3769999367850101</v>
      </c>
      <c r="N167">
        <v>2.3055713653564398</v>
      </c>
      <c r="O167">
        <v>0</v>
      </c>
      <c r="P167">
        <v>0.40841001272201499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167</v>
      </c>
      <c r="AB167">
        <v>-3.3105916976928702</v>
      </c>
      <c r="AC167">
        <v>0</v>
      </c>
      <c r="AD167">
        <v>0.32282036542892401</v>
      </c>
      <c r="AE167">
        <v>8.0509543418884194E-2</v>
      </c>
      <c r="AF167">
        <v>0.11496436595916699</v>
      </c>
      <c r="AG167" s="2">
        <f t="shared" si="8"/>
        <v>0</v>
      </c>
    </row>
    <row r="168" spans="1:33" x14ac:dyDescent="0.25">
      <c r="A168">
        <v>20.2389221191406</v>
      </c>
      <c r="B168">
        <v>127.43497467041</v>
      </c>
      <c r="C168">
        <v>2.89385914802551</v>
      </c>
      <c r="D168">
        <v>0</v>
      </c>
      <c r="E168">
        <f t="shared" si="6"/>
        <v>0</v>
      </c>
      <c r="F168">
        <v>0</v>
      </c>
      <c r="G168">
        <v>0</v>
      </c>
      <c r="H168">
        <v>0</v>
      </c>
      <c r="I168">
        <v>0</v>
      </c>
      <c r="J168" s="2">
        <f t="shared" si="7"/>
        <v>0</v>
      </c>
      <c r="K168">
        <v>0</v>
      </c>
      <c r="L168">
        <v>0</v>
      </c>
      <c r="M168">
        <v>3.3817857469831099</v>
      </c>
      <c r="N168">
        <v>2.31035717555454</v>
      </c>
      <c r="O168">
        <v>0</v>
      </c>
      <c r="P168">
        <v>0.35460099577903698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168</v>
      </c>
      <c r="AB168">
        <v>-2.89377236366271</v>
      </c>
      <c r="AC168">
        <v>0</v>
      </c>
      <c r="AD168">
        <v>0.25018844008445701</v>
      </c>
      <c r="AE168">
        <v>0.16511696577072099</v>
      </c>
      <c r="AF168">
        <v>6.5332055091857901E-3</v>
      </c>
      <c r="AG168" s="2">
        <f t="shared" si="8"/>
        <v>0</v>
      </c>
    </row>
    <row r="169" spans="1:33" x14ac:dyDescent="0.25">
      <c r="A169">
        <v>19.4988613128662</v>
      </c>
      <c r="B169">
        <v>126.763748168945</v>
      </c>
      <c r="C169">
        <v>2.5319454669952299</v>
      </c>
      <c r="D169">
        <v>0</v>
      </c>
      <c r="E169">
        <f t="shared" si="6"/>
        <v>0</v>
      </c>
      <c r="F169">
        <v>0</v>
      </c>
      <c r="G169">
        <v>0</v>
      </c>
      <c r="H169">
        <v>0</v>
      </c>
      <c r="I169">
        <v>-0.23851566284987599</v>
      </c>
      <c r="J169" s="2">
        <f t="shared" si="7"/>
        <v>-0.23851566284987599</v>
      </c>
      <c r="K169">
        <v>0</v>
      </c>
      <c r="L169">
        <v>0</v>
      </c>
      <c r="M169">
        <v>3.3779285430908201</v>
      </c>
      <c r="N169">
        <v>2.3064999716622401</v>
      </c>
      <c r="O169">
        <v>0</v>
      </c>
      <c r="P169">
        <v>0.276284009218215</v>
      </c>
      <c r="Q169">
        <v>0</v>
      </c>
      <c r="R169">
        <v>0</v>
      </c>
      <c r="S169">
        <v>0</v>
      </c>
      <c r="T169">
        <v>0</v>
      </c>
      <c r="U169">
        <v>0.79505217790705196</v>
      </c>
      <c r="V169">
        <v>0</v>
      </c>
      <c r="W169">
        <v>2.2049478220929402</v>
      </c>
      <c r="X169">
        <v>0</v>
      </c>
      <c r="Y169">
        <v>3</v>
      </c>
      <c r="Z169">
        <v>0</v>
      </c>
      <c r="AA169">
        <v>169</v>
      </c>
      <c r="AB169">
        <v>-2.5318696498870801</v>
      </c>
      <c r="AC169">
        <v>3</v>
      </c>
      <c r="AD169">
        <v>0.30594462156295699</v>
      </c>
      <c r="AE169">
        <v>0.41716489195823597</v>
      </c>
      <c r="AF169">
        <v>1.61290168762207E-4</v>
      </c>
      <c r="AG169" s="2">
        <f t="shared" si="8"/>
        <v>0</v>
      </c>
    </row>
    <row r="170" spans="1:33" x14ac:dyDescent="0.25">
      <c r="A170">
        <v>20.097084045410099</v>
      </c>
      <c r="B170">
        <v>126.09252166748</v>
      </c>
      <c r="C170" s="1">
        <v>7.6298361818771796E-5</v>
      </c>
      <c r="D170">
        <v>0</v>
      </c>
      <c r="E170">
        <f t="shared" si="6"/>
        <v>0</v>
      </c>
      <c r="F170">
        <v>0</v>
      </c>
      <c r="G170">
        <v>0</v>
      </c>
      <c r="H170">
        <v>0</v>
      </c>
      <c r="I170">
        <v>-7.5031206013011997E-2</v>
      </c>
      <c r="J170" s="2">
        <f t="shared" si="7"/>
        <v>-7.5031206013011997E-2</v>
      </c>
      <c r="K170">
        <v>0</v>
      </c>
      <c r="L170">
        <v>0</v>
      </c>
      <c r="M170">
        <v>3.3696427481515001</v>
      </c>
      <c r="N170">
        <v>2.2982141767229298</v>
      </c>
      <c r="O170">
        <v>0</v>
      </c>
      <c r="P170">
        <v>0</v>
      </c>
      <c r="Q170">
        <v>0.250104010105133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170</v>
      </c>
      <c r="AB170">
        <v>0</v>
      </c>
      <c r="AC170">
        <v>0</v>
      </c>
      <c r="AD170">
        <v>0.47394159436225802</v>
      </c>
      <c r="AE170">
        <v>0.207641631364822</v>
      </c>
      <c r="AF170">
        <v>3.2255351543426501E-3</v>
      </c>
      <c r="AG170" s="2">
        <f t="shared" si="8"/>
        <v>0</v>
      </c>
    </row>
    <row r="171" spans="1:33" x14ac:dyDescent="0.25">
      <c r="A171">
        <v>19.1752395629882</v>
      </c>
      <c r="B171">
        <v>125.421295166015</v>
      </c>
      <c r="C171" s="1">
        <v>7.6296077168080902E-5</v>
      </c>
      <c r="D171">
        <v>0</v>
      </c>
      <c r="E171">
        <f t="shared" si="6"/>
        <v>0</v>
      </c>
      <c r="F171">
        <v>0</v>
      </c>
      <c r="G171">
        <v>0</v>
      </c>
      <c r="H171">
        <v>0</v>
      </c>
      <c r="I171">
        <v>-0.96642603989148101</v>
      </c>
      <c r="J171" s="2">
        <f t="shared" si="7"/>
        <v>-0.96642603989148101</v>
      </c>
      <c r="K171">
        <v>0</v>
      </c>
      <c r="L171">
        <v>0</v>
      </c>
      <c r="M171">
        <v>3.3530714307512501</v>
      </c>
      <c r="N171">
        <v>2.2816428593226799</v>
      </c>
      <c r="O171">
        <v>0</v>
      </c>
      <c r="P171">
        <v>0</v>
      </c>
      <c r="Q171">
        <v>0.22142000496387401</v>
      </c>
      <c r="R171">
        <v>0</v>
      </c>
      <c r="S171">
        <v>0</v>
      </c>
      <c r="T171">
        <v>0</v>
      </c>
      <c r="U171">
        <v>3</v>
      </c>
      <c r="V171">
        <v>0</v>
      </c>
      <c r="W171">
        <v>0</v>
      </c>
      <c r="X171">
        <v>0</v>
      </c>
      <c r="Y171">
        <v>3</v>
      </c>
      <c r="Z171">
        <v>0</v>
      </c>
      <c r="AA171">
        <v>171</v>
      </c>
      <c r="AB171">
        <v>0</v>
      </c>
      <c r="AC171">
        <v>3</v>
      </c>
      <c r="AD171">
        <v>0.34893864393234197</v>
      </c>
      <c r="AE171">
        <v>0.36406943202018699</v>
      </c>
      <c r="AF171" s="1">
        <v>6.1482191085815403E-5</v>
      </c>
      <c r="AG171" s="2">
        <f t="shared" si="8"/>
        <v>0</v>
      </c>
    </row>
    <row r="172" spans="1:33" x14ac:dyDescent="0.25">
      <c r="A172">
        <v>19.7622776031494</v>
      </c>
      <c r="B172">
        <v>124.75006866455</v>
      </c>
      <c r="C172" s="1">
        <v>7.6293792517390102E-5</v>
      </c>
      <c r="D172">
        <v>0</v>
      </c>
      <c r="E172">
        <f t="shared" si="6"/>
        <v>0</v>
      </c>
      <c r="F172">
        <v>0</v>
      </c>
      <c r="G172">
        <v>0</v>
      </c>
      <c r="H172">
        <v>0</v>
      </c>
      <c r="I172">
        <v>-0.96196173973725996</v>
      </c>
      <c r="J172" s="2">
        <f t="shared" si="7"/>
        <v>-0.96196173973725996</v>
      </c>
      <c r="K172">
        <v>0</v>
      </c>
      <c r="L172">
        <v>0</v>
      </c>
      <c r="M172">
        <v>3.3282143184116899</v>
      </c>
      <c r="N172">
        <v>2.2567857469831099</v>
      </c>
      <c r="O172">
        <v>0</v>
      </c>
      <c r="P172">
        <v>0</v>
      </c>
      <c r="Q172">
        <v>0.20653900504112199</v>
      </c>
      <c r="R172">
        <v>0</v>
      </c>
      <c r="S172">
        <v>0</v>
      </c>
      <c r="T172">
        <v>0</v>
      </c>
      <c r="U172">
        <v>3</v>
      </c>
      <c r="V172">
        <v>0</v>
      </c>
      <c r="W172">
        <v>0</v>
      </c>
      <c r="X172">
        <v>0</v>
      </c>
      <c r="Y172">
        <v>3</v>
      </c>
      <c r="Z172">
        <v>0</v>
      </c>
      <c r="AA172">
        <v>172</v>
      </c>
      <c r="AB172">
        <v>0</v>
      </c>
      <c r="AC172">
        <v>3</v>
      </c>
      <c r="AD172">
        <v>0.37961983680725098</v>
      </c>
      <c r="AE172">
        <v>0.34024500846862699</v>
      </c>
      <c r="AF172">
        <v>1.4534592628479001E-4</v>
      </c>
      <c r="AG172" s="2">
        <f t="shared" si="8"/>
        <v>0</v>
      </c>
    </row>
    <row r="173" spans="1:33" x14ac:dyDescent="0.25">
      <c r="A173">
        <v>20.156343460083001</v>
      </c>
      <c r="B173">
        <v>124.078842163085</v>
      </c>
      <c r="C173" s="1">
        <v>7.6291507866699194E-5</v>
      </c>
      <c r="D173">
        <v>0</v>
      </c>
      <c r="E173">
        <f t="shared" si="6"/>
        <v>0</v>
      </c>
      <c r="F173">
        <v>0</v>
      </c>
      <c r="G173">
        <v>0</v>
      </c>
      <c r="H173">
        <v>0</v>
      </c>
      <c r="I173">
        <v>-6.0211803921532601E-2</v>
      </c>
      <c r="J173" s="2">
        <f t="shared" si="7"/>
        <v>-6.0211803921532601E-2</v>
      </c>
      <c r="K173">
        <v>0</v>
      </c>
      <c r="L173">
        <v>0</v>
      </c>
      <c r="M173">
        <v>3.3016427721296</v>
      </c>
      <c r="N173">
        <v>2.2302142007010302</v>
      </c>
      <c r="O173">
        <v>0</v>
      </c>
      <c r="P173">
        <v>0</v>
      </c>
      <c r="Q173">
        <v>0.20070600509643499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173</v>
      </c>
      <c r="AB173">
        <v>0</v>
      </c>
      <c r="AC173">
        <v>0</v>
      </c>
      <c r="AD173">
        <v>0.15139591693878099</v>
      </c>
      <c r="AE173">
        <v>0.16951656341552701</v>
      </c>
      <c r="AF173">
        <v>3.1495392322540201E-3</v>
      </c>
      <c r="AG173" s="2">
        <f t="shared" si="8"/>
        <v>0</v>
      </c>
    </row>
    <row r="174" spans="1:33" x14ac:dyDescent="0.25">
      <c r="A174">
        <v>19.234498977661101</v>
      </c>
      <c r="B174">
        <v>115.883666992187</v>
      </c>
      <c r="C174" s="1">
        <v>7.6289223216008395E-5</v>
      </c>
      <c r="D174">
        <v>0</v>
      </c>
      <c r="E174">
        <f t="shared" si="6"/>
        <v>0</v>
      </c>
      <c r="F174">
        <v>0</v>
      </c>
      <c r="G174">
        <v>0</v>
      </c>
      <c r="H174">
        <v>0</v>
      </c>
      <c r="I174">
        <v>-0.96313804042887696</v>
      </c>
      <c r="J174" s="2">
        <f t="shared" si="7"/>
        <v>-0.96313804042887696</v>
      </c>
      <c r="K174">
        <v>0</v>
      </c>
      <c r="L174">
        <v>0</v>
      </c>
      <c r="M174">
        <v>3.2778570447649198</v>
      </c>
      <c r="N174">
        <v>2.2064284733363499</v>
      </c>
      <c r="O174">
        <v>0</v>
      </c>
      <c r="P174">
        <v>0</v>
      </c>
      <c r="Q174">
        <v>0.21046000719070401</v>
      </c>
      <c r="R174">
        <v>0</v>
      </c>
      <c r="S174">
        <v>0</v>
      </c>
      <c r="T174">
        <v>0</v>
      </c>
      <c r="U174">
        <v>3</v>
      </c>
      <c r="V174">
        <v>0</v>
      </c>
      <c r="W174">
        <v>0</v>
      </c>
      <c r="X174">
        <v>0</v>
      </c>
      <c r="Y174">
        <v>3</v>
      </c>
      <c r="Z174">
        <v>0</v>
      </c>
      <c r="AA174">
        <v>174</v>
      </c>
      <c r="AB174">
        <v>0</v>
      </c>
      <c r="AC174">
        <v>3</v>
      </c>
      <c r="AD174">
        <v>0.132541298866271</v>
      </c>
      <c r="AE174">
        <v>0.37734326720237699</v>
      </c>
      <c r="AF174" s="1">
        <v>9.5635652542114204E-5</v>
      </c>
      <c r="AG174" s="2">
        <f t="shared" si="8"/>
        <v>0</v>
      </c>
    </row>
    <row r="175" spans="1:33" x14ac:dyDescent="0.25">
      <c r="A175">
        <v>19.7876892089843</v>
      </c>
      <c r="B175">
        <v>115.212440490722</v>
      </c>
      <c r="C175" s="1">
        <v>7.6286938565317501E-5</v>
      </c>
      <c r="D175">
        <v>0</v>
      </c>
      <c r="E175">
        <f t="shared" si="6"/>
        <v>0</v>
      </c>
      <c r="F175">
        <v>0</v>
      </c>
      <c r="G175">
        <v>0</v>
      </c>
      <c r="H175">
        <v>0</v>
      </c>
      <c r="I175">
        <v>-0.93831899616396197</v>
      </c>
      <c r="J175" s="2">
        <f t="shared" si="7"/>
        <v>-0.93831899616396197</v>
      </c>
      <c r="K175">
        <v>0</v>
      </c>
      <c r="L175">
        <v>0</v>
      </c>
      <c r="M175">
        <v>3.2636429377964502</v>
      </c>
      <c r="N175">
        <v>2.1922143663678799</v>
      </c>
      <c r="O175">
        <v>0</v>
      </c>
      <c r="P175">
        <v>0</v>
      </c>
      <c r="Q175">
        <v>0.23913499712944</v>
      </c>
      <c r="R175">
        <v>0</v>
      </c>
      <c r="S175">
        <v>0</v>
      </c>
      <c r="T175">
        <v>0</v>
      </c>
      <c r="U175">
        <v>2.8885948657989502</v>
      </c>
      <c r="V175">
        <v>0</v>
      </c>
      <c r="W175">
        <v>0</v>
      </c>
      <c r="X175">
        <v>0</v>
      </c>
      <c r="Y175">
        <v>2.8885948657989502</v>
      </c>
      <c r="Z175">
        <v>0</v>
      </c>
      <c r="AA175">
        <v>175</v>
      </c>
      <c r="AB175">
        <v>0</v>
      </c>
      <c r="AC175">
        <v>2.8885948657989502</v>
      </c>
      <c r="AD175">
        <v>4.7693550586700398E-2</v>
      </c>
      <c r="AE175">
        <v>0.25599199533462502</v>
      </c>
      <c r="AF175">
        <v>1.41897797584533E-3</v>
      </c>
      <c r="AG175" s="2">
        <f t="shared" si="8"/>
        <v>0</v>
      </c>
    </row>
    <row r="176" spans="1:33" x14ac:dyDescent="0.25">
      <c r="A176">
        <v>20.279945373535099</v>
      </c>
      <c r="B176">
        <v>114.541213989257</v>
      </c>
      <c r="C176" s="1">
        <v>7.6284653914626606E-5</v>
      </c>
      <c r="D176">
        <v>0</v>
      </c>
      <c r="E176">
        <f t="shared" si="6"/>
        <v>0</v>
      </c>
      <c r="F176">
        <v>0</v>
      </c>
      <c r="G176">
        <v>0</v>
      </c>
      <c r="H176">
        <v>0</v>
      </c>
      <c r="I176">
        <v>-0.103281904390728</v>
      </c>
      <c r="J176" s="2">
        <f t="shared" si="7"/>
        <v>-0.103281904390728</v>
      </c>
      <c r="K176">
        <v>0</v>
      </c>
      <c r="L176">
        <v>0</v>
      </c>
      <c r="M176">
        <v>3.25871434892926</v>
      </c>
      <c r="N176">
        <v>2.1872857775006902</v>
      </c>
      <c r="O176">
        <v>0</v>
      </c>
      <c r="P176">
        <v>0</v>
      </c>
      <c r="Q176">
        <v>0.344273000955581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176</v>
      </c>
      <c r="AB176">
        <v>0</v>
      </c>
      <c r="AC176">
        <v>0</v>
      </c>
      <c r="AD176">
        <v>3.9786666631698601E-2</v>
      </c>
      <c r="AE176">
        <v>8.7414503097534096E-2</v>
      </c>
      <c r="AF176">
        <v>9.8921954631805403E-3</v>
      </c>
      <c r="AG176" s="2">
        <f t="shared" si="8"/>
        <v>0</v>
      </c>
    </row>
    <row r="177" spans="1:33" x14ac:dyDescent="0.25">
      <c r="A177">
        <v>19.176315307617099</v>
      </c>
      <c r="B177">
        <v>113.869987487792</v>
      </c>
      <c r="C177" s="1">
        <v>7.6282369263935794E-5</v>
      </c>
      <c r="D177">
        <v>0</v>
      </c>
      <c r="E177">
        <f t="shared" si="6"/>
        <v>0</v>
      </c>
      <c r="F177">
        <v>0</v>
      </c>
      <c r="G177">
        <v>0</v>
      </c>
      <c r="H177">
        <v>0</v>
      </c>
      <c r="I177">
        <v>-0.71192791310659498</v>
      </c>
      <c r="J177" s="2">
        <f t="shared" si="7"/>
        <v>-0.71192791310659498</v>
      </c>
      <c r="K177">
        <v>0</v>
      </c>
      <c r="L177">
        <v>0</v>
      </c>
      <c r="M177">
        <v>3.2865000588553199</v>
      </c>
      <c r="N177">
        <v>2.2150714874267501</v>
      </c>
      <c r="O177">
        <v>0.43044298887252802</v>
      </c>
      <c r="P177">
        <v>0</v>
      </c>
      <c r="Q177">
        <v>0</v>
      </c>
      <c r="R177">
        <v>0</v>
      </c>
      <c r="S177">
        <v>0</v>
      </c>
      <c r="T177">
        <v>0.62690705060958796</v>
      </c>
      <c r="U177">
        <v>2.37309294939041</v>
      </c>
      <c r="V177">
        <v>0</v>
      </c>
      <c r="W177">
        <v>0</v>
      </c>
      <c r="X177">
        <v>0</v>
      </c>
      <c r="Y177">
        <v>3</v>
      </c>
      <c r="Z177">
        <v>0</v>
      </c>
      <c r="AA177">
        <v>177</v>
      </c>
      <c r="AB177">
        <v>0.68255704641342096</v>
      </c>
      <c r="AC177">
        <v>3</v>
      </c>
      <c r="AD177">
        <v>0.476369619369506</v>
      </c>
      <c r="AE177">
        <v>0.33107668161392201</v>
      </c>
      <c r="AF177">
        <v>0.237244337797164</v>
      </c>
      <c r="AG177" s="2">
        <f t="shared" si="8"/>
        <v>0</v>
      </c>
    </row>
    <row r="178" spans="1:33" x14ac:dyDescent="0.25">
      <c r="A178">
        <v>20.0969638824462</v>
      </c>
      <c r="B178">
        <v>95.706336975097599</v>
      </c>
      <c r="C178" s="1">
        <v>7.6280084613244899E-5</v>
      </c>
      <c r="D178">
        <v>0</v>
      </c>
      <c r="E178">
        <f t="shared" si="6"/>
        <v>0</v>
      </c>
      <c r="F178">
        <v>0</v>
      </c>
      <c r="G178">
        <v>0</v>
      </c>
      <c r="H178">
        <v>0</v>
      </c>
      <c r="I178">
        <v>0</v>
      </c>
      <c r="J178" s="2">
        <f t="shared" si="7"/>
        <v>0</v>
      </c>
      <c r="K178">
        <v>0</v>
      </c>
      <c r="L178">
        <v>0</v>
      </c>
      <c r="M178">
        <v>3.36849997384207</v>
      </c>
      <c r="N178">
        <v>2.2970714024135002</v>
      </c>
      <c r="O178">
        <v>0.408210009336471</v>
      </c>
      <c r="P178">
        <v>0</v>
      </c>
      <c r="Q178">
        <v>0</v>
      </c>
      <c r="R178">
        <v>1.49291492268338</v>
      </c>
      <c r="S178">
        <v>0</v>
      </c>
      <c r="T178">
        <v>1.7544075250625599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1.7544075250625599</v>
      </c>
      <c r="AA178">
        <v>178</v>
      </c>
      <c r="AB178">
        <v>3.47179007530212</v>
      </c>
      <c r="AC178">
        <v>-1.7544075250625599</v>
      </c>
      <c r="AD178">
        <v>0.66627228260040205</v>
      </c>
      <c r="AE178">
        <v>0.34231913089752197</v>
      </c>
      <c r="AF178">
        <v>0.95202702283859197</v>
      </c>
      <c r="AG178" s="2">
        <f t="shared" si="8"/>
        <v>0</v>
      </c>
    </row>
    <row r="179" spans="1:33" x14ac:dyDescent="0.25">
      <c r="A179">
        <v>19.1751194000244</v>
      </c>
      <c r="B179">
        <v>172.32240295410099</v>
      </c>
      <c r="C179">
        <v>1.4929463863372801</v>
      </c>
      <c r="D179">
        <v>0</v>
      </c>
      <c r="E179">
        <f t="shared" si="6"/>
        <v>0</v>
      </c>
      <c r="F179">
        <v>0</v>
      </c>
      <c r="G179">
        <v>0</v>
      </c>
      <c r="H179">
        <v>0</v>
      </c>
      <c r="I179">
        <v>0</v>
      </c>
      <c r="J179" s="2">
        <f t="shared" si="7"/>
        <v>0</v>
      </c>
      <c r="K179">
        <v>0</v>
      </c>
      <c r="L179">
        <v>0</v>
      </c>
      <c r="M179">
        <v>3.46542870657784</v>
      </c>
      <c r="N179">
        <v>2.3940001351492701</v>
      </c>
      <c r="O179">
        <v>0.411283999681472</v>
      </c>
      <c r="P179">
        <v>0</v>
      </c>
      <c r="Q179">
        <v>0</v>
      </c>
      <c r="R179">
        <v>2.0418458382323399</v>
      </c>
      <c r="S179">
        <v>0</v>
      </c>
      <c r="T179">
        <v>3</v>
      </c>
      <c r="U179">
        <v>0</v>
      </c>
      <c r="V179">
        <v>0</v>
      </c>
      <c r="W179">
        <v>0</v>
      </c>
      <c r="X179">
        <v>0</v>
      </c>
      <c r="Y179">
        <v>3</v>
      </c>
      <c r="Z179">
        <v>0</v>
      </c>
      <c r="AA179">
        <v>179</v>
      </c>
      <c r="AB179">
        <v>4.5999999046325604</v>
      </c>
      <c r="AC179">
        <v>3</v>
      </c>
      <c r="AD179">
        <v>0.74450898170471103</v>
      </c>
      <c r="AE179">
        <v>0.69677364826202304</v>
      </c>
      <c r="AF179">
        <v>0.97610068321228005</v>
      </c>
      <c r="AG179" s="2">
        <f t="shared" si="8"/>
        <v>0</v>
      </c>
    </row>
    <row r="180" spans="1:33" x14ac:dyDescent="0.25">
      <c r="A180">
        <v>19.9030952453613</v>
      </c>
      <c r="B180">
        <v>171.65116882324199</v>
      </c>
      <c r="C180">
        <v>3.5346863269805899</v>
      </c>
      <c r="D180">
        <v>0</v>
      </c>
      <c r="E180">
        <f t="shared" si="6"/>
        <v>0</v>
      </c>
      <c r="F180">
        <v>0</v>
      </c>
      <c r="G180">
        <v>0</v>
      </c>
      <c r="H180">
        <v>0</v>
      </c>
      <c r="I180">
        <v>0</v>
      </c>
      <c r="J180" s="2">
        <f t="shared" si="7"/>
        <v>0</v>
      </c>
      <c r="K180">
        <v>0</v>
      </c>
      <c r="L180">
        <v>0</v>
      </c>
      <c r="M180">
        <v>3.5608571733747199</v>
      </c>
      <c r="N180">
        <v>2.4894286019461398</v>
      </c>
      <c r="O180">
        <v>0.39904201030731201</v>
      </c>
      <c r="P180">
        <v>0</v>
      </c>
      <c r="Q180">
        <v>0</v>
      </c>
      <c r="R180">
        <v>1.47848480241123</v>
      </c>
      <c r="S180">
        <v>0</v>
      </c>
      <c r="T180">
        <v>3</v>
      </c>
      <c r="U180">
        <v>0</v>
      </c>
      <c r="V180">
        <v>0</v>
      </c>
      <c r="W180">
        <v>0</v>
      </c>
      <c r="X180">
        <v>0</v>
      </c>
      <c r="Y180">
        <v>3</v>
      </c>
      <c r="Z180">
        <v>0</v>
      </c>
      <c r="AA180">
        <v>180</v>
      </c>
      <c r="AB180">
        <v>4.5999999046325604</v>
      </c>
      <c r="AC180">
        <v>3</v>
      </c>
      <c r="AD180">
        <v>0.89481317996978704</v>
      </c>
      <c r="AE180">
        <v>0.96179294586181596</v>
      </c>
      <c r="AF180">
        <v>0.998049557209014</v>
      </c>
      <c r="AG180" s="2">
        <f t="shared" si="8"/>
        <v>0</v>
      </c>
    </row>
    <row r="181" spans="1:33" x14ac:dyDescent="0.25">
      <c r="A181">
        <v>20.947719573974599</v>
      </c>
      <c r="B181">
        <v>170.97993469238199</v>
      </c>
      <c r="C181">
        <v>5.0130209922790501</v>
      </c>
      <c r="D181">
        <v>0</v>
      </c>
      <c r="E181">
        <f t="shared" si="6"/>
        <v>0</v>
      </c>
      <c r="F181">
        <v>0</v>
      </c>
      <c r="G181">
        <v>0</v>
      </c>
      <c r="H181">
        <v>0</v>
      </c>
      <c r="I181">
        <v>0</v>
      </c>
      <c r="J181" s="2">
        <f t="shared" si="7"/>
        <v>0</v>
      </c>
      <c r="K181">
        <v>0</v>
      </c>
      <c r="L181">
        <v>0</v>
      </c>
      <c r="M181">
        <v>3.61699998038155</v>
      </c>
      <c r="N181">
        <v>2.5455714089529802</v>
      </c>
      <c r="O181">
        <v>0.412678003311157</v>
      </c>
      <c r="P181">
        <v>0</v>
      </c>
      <c r="Q181">
        <v>0</v>
      </c>
      <c r="R181">
        <v>0.180341514282645</v>
      </c>
      <c r="S181">
        <v>0</v>
      </c>
      <c r="T181">
        <v>3</v>
      </c>
      <c r="U181">
        <v>0</v>
      </c>
      <c r="V181">
        <v>0</v>
      </c>
      <c r="W181">
        <v>0</v>
      </c>
      <c r="X181">
        <v>0</v>
      </c>
      <c r="Y181">
        <v>3</v>
      </c>
      <c r="Z181">
        <v>0</v>
      </c>
      <c r="AA181">
        <v>181</v>
      </c>
      <c r="AB181">
        <v>3.3733220100402801</v>
      </c>
      <c r="AC181">
        <v>3</v>
      </c>
      <c r="AD181">
        <v>0.93152940273284901</v>
      </c>
      <c r="AE181">
        <v>0.99448525905609098</v>
      </c>
      <c r="AF181">
        <v>0.99870377779006902</v>
      </c>
      <c r="AG181" s="2">
        <f t="shared" si="8"/>
        <v>0</v>
      </c>
    </row>
    <row r="182" spans="1:33" x14ac:dyDescent="0.25">
      <c r="A182">
        <v>21.9256877899169</v>
      </c>
      <c r="B182">
        <v>160.95603942871</v>
      </c>
      <c r="C182">
        <v>5.1932067871093697</v>
      </c>
      <c r="D182">
        <v>0</v>
      </c>
      <c r="E182">
        <f t="shared" si="6"/>
        <v>0</v>
      </c>
      <c r="F182">
        <v>0</v>
      </c>
      <c r="G182">
        <v>0</v>
      </c>
      <c r="H182">
        <v>0</v>
      </c>
      <c r="I182">
        <v>-0.33337624205653699</v>
      </c>
      <c r="J182" s="2">
        <f t="shared" si="7"/>
        <v>-0.33337624205653699</v>
      </c>
      <c r="K182">
        <v>0</v>
      </c>
      <c r="L182">
        <v>0</v>
      </c>
      <c r="M182">
        <v>3.66085714612688</v>
      </c>
      <c r="N182">
        <v>2.58942843845912</v>
      </c>
      <c r="O182">
        <v>0.42735400795936501</v>
      </c>
      <c r="P182">
        <v>0</v>
      </c>
      <c r="Q182">
        <v>0</v>
      </c>
      <c r="R182">
        <v>0</v>
      </c>
      <c r="S182">
        <v>0</v>
      </c>
      <c r="T182">
        <v>1.8887459039688099</v>
      </c>
      <c r="U182">
        <v>1.1112540960311801</v>
      </c>
      <c r="V182">
        <v>0</v>
      </c>
      <c r="W182">
        <v>0</v>
      </c>
      <c r="X182">
        <v>0</v>
      </c>
      <c r="Y182">
        <v>3</v>
      </c>
      <c r="Z182">
        <v>0</v>
      </c>
      <c r="AA182">
        <v>182</v>
      </c>
      <c r="AB182">
        <v>2.0106458663940399</v>
      </c>
      <c r="AC182">
        <v>3</v>
      </c>
      <c r="AD182">
        <v>0.96509921550750699</v>
      </c>
      <c r="AE182">
        <v>0.99789488315582198</v>
      </c>
      <c r="AF182">
        <v>0.99339485168456998</v>
      </c>
      <c r="AG182" s="2">
        <f t="shared" si="8"/>
        <v>0</v>
      </c>
    </row>
    <row r="183" spans="1:33" x14ac:dyDescent="0.25">
      <c r="A183">
        <v>23.197097778320298</v>
      </c>
      <c r="B183">
        <v>160.28480529785099</v>
      </c>
      <c r="C183">
        <v>5.1930508613586399</v>
      </c>
      <c r="D183">
        <v>0</v>
      </c>
      <c r="E183">
        <f t="shared" si="6"/>
        <v>0</v>
      </c>
      <c r="F183">
        <v>0</v>
      </c>
      <c r="G183">
        <v>0</v>
      </c>
      <c r="H183">
        <v>0</v>
      </c>
      <c r="I183">
        <v>-2.4434495943168599E-2</v>
      </c>
      <c r="J183" s="2">
        <f t="shared" si="7"/>
        <v>-2.4434495943168599E-2</v>
      </c>
      <c r="K183">
        <v>0</v>
      </c>
      <c r="L183">
        <v>0</v>
      </c>
      <c r="M183">
        <v>3.70999998365129</v>
      </c>
      <c r="N183">
        <v>2.6385715484619099</v>
      </c>
      <c r="O183">
        <v>0.41014200448989802</v>
      </c>
      <c r="P183">
        <v>0</v>
      </c>
      <c r="Q183">
        <v>0</v>
      </c>
      <c r="R183">
        <v>0</v>
      </c>
      <c r="S183">
        <v>0</v>
      </c>
      <c r="T183">
        <v>2.3534078598022399</v>
      </c>
      <c r="U183">
        <v>8.1448316574096596E-2</v>
      </c>
      <c r="V183">
        <v>0</v>
      </c>
      <c r="W183">
        <v>0</v>
      </c>
      <c r="X183">
        <v>0</v>
      </c>
      <c r="Y183">
        <v>2.4348561763763401</v>
      </c>
      <c r="Z183">
        <v>0</v>
      </c>
      <c r="AA183">
        <v>183</v>
      </c>
      <c r="AB183">
        <v>2.4988579750061</v>
      </c>
      <c r="AC183">
        <v>2.4348561763763401</v>
      </c>
      <c r="AD183">
        <v>0.96993529796600297</v>
      </c>
      <c r="AE183">
        <v>0.99866402149200395</v>
      </c>
      <c r="AF183">
        <v>0.99723327159881503</v>
      </c>
      <c r="AG183" s="2">
        <f t="shared" si="8"/>
        <v>0</v>
      </c>
    </row>
    <row r="184" spans="1:33" x14ac:dyDescent="0.25">
      <c r="A184">
        <v>23.9933052062988</v>
      </c>
      <c r="B184">
        <v>159.61357116699199</v>
      </c>
      <c r="C184">
        <v>5.1928949356079102</v>
      </c>
      <c r="D184">
        <v>0</v>
      </c>
      <c r="E184">
        <f t="shared" si="6"/>
        <v>0</v>
      </c>
      <c r="F184">
        <v>0</v>
      </c>
      <c r="G184">
        <v>0</v>
      </c>
      <c r="H184">
        <v>0</v>
      </c>
      <c r="I184">
        <v>0</v>
      </c>
      <c r="J184" s="2">
        <f t="shared" si="7"/>
        <v>0</v>
      </c>
      <c r="K184">
        <v>0</v>
      </c>
      <c r="L184">
        <v>0</v>
      </c>
      <c r="M184">
        <v>3.7288571221487801</v>
      </c>
      <c r="N184">
        <v>2.6574286869593999</v>
      </c>
      <c r="O184">
        <v>0.42344900965690602</v>
      </c>
      <c r="P184">
        <v>0</v>
      </c>
      <c r="Q184">
        <v>0</v>
      </c>
      <c r="R184">
        <v>1.2632550473506099</v>
      </c>
      <c r="S184">
        <v>0</v>
      </c>
      <c r="T184">
        <v>0.3072150349617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0.3072150349617</v>
      </c>
      <c r="AA184">
        <v>184</v>
      </c>
      <c r="AB184">
        <v>1.7025508880615201</v>
      </c>
      <c r="AC184">
        <v>-0.3072150349617</v>
      </c>
      <c r="AD184">
        <v>0.943886399269104</v>
      </c>
      <c r="AE184">
        <v>0.90639346837997403</v>
      </c>
      <c r="AF184">
        <v>0.96625757217407204</v>
      </c>
      <c r="AG184" s="2">
        <f t="shared" si="8"/>
        <v>0</v>
      </c>
    </row>
    <row r="185" spans="1:33" x14ac:dyDescent="0.25">
      <c r="A185">
        <v>23.071973800659102</v>
      </c>
      <c r="B185">
        <v>174.59928894042901</v>
      </c>
      <c r="C185">
        <v>6.4559564590454102</v>
      </c>
      <c r="D185">
        <v>0</v>
      </c>
      <c r="E185">
        <f t="shared" si="6"/>
        <v>0</v>
      </c>
      <c r="F185">
        <v>0</v>
      </c>
      <c r="G185">
        <v>0</v>
      </c>
      <c r="H185">
        <v>0</v>
      </c>
      <c r="I185">
        <v>0</v>
      </c>
      <c r="J185" s="2">
        <f t="shared" si="7"/>
        <v>0</v>
      </c>
      <c r="K185">
        <v>0</v>
      </c>
      <c r="L185">
        <v>0</v>
      </c>
      <c r="M185">
        <v>3.7170714787074499</v>
      </c>
      <c r="N185">
        <v>2.6456429072788699</v>
      </c>
      <c r="O185">
        <v>0.42343100905418302</v>
      </c>
      <c r="P185">
        <v>0</v>
      </c>
      <c r="Q185">
        <v>0</v>
      </c>
      <c r="R185">
        <v>0.21625556711042199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185</v>
      </c>
      <c r="AB185">
        <v>0.25456896424293501</v>
      </c>
      <c r="AC185">
        <v>0</v>
      </c>
      <c r="AD185">
        <v>0.91063678264617898</v>
      </c>
      <c r="AE185">
        <v>0.113532245159149</v>
      </c>
      <c r="AF185">
        <v>0.61972236633300704</v>
      </c>
      <c r="AG185" s="2">
        <f t="shared" si="8"/>
        <v>0</v>
      </c>
    </row>
    <row r="186" spans="1:33" x14ac:dyDescent="0.25">
      <c r="A186">
        <v>22.150129318237301</v>
      </c>
      <c r="B186">
        <v>173.92805480957</v>
      </c>
      <c r="C186">
        <v>6.6720118522643999</v>
      </c>
      <c r="D186">
        <v>0</v>
      </c>
      <c r="E186">
        <f t="shared" si="6"/>
        <v>0</v>
      </c>
      <c r="F186">
        <v>0</v>
      </c>
      <c r="G186">
        <v>0</v>
      </c>
      <c r="H186">
        <v>0</v>
      </c>
      <c r="I186">
        <v>0</v>
      </c>
      <c r="J186" s="2">
        <f t="shared" si="7"/>
        <v>0</v>
      </c>
      <c r="K186">
        <v>0</v>
      </c>
      <c r="L186">
        <v>0</v>
      </c>
      <c r="M186">
        <v>3.68185719081333</v>
      </c>
      <c r="N186">
        <v>2.6104286193847601</v>
      </c>
      <c r="O186">
        <v>7.5050003826618195E-2</v>
      </c>
      <c r="P186">
        <v>0.45710402727126997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186</v>
      </c>
      <c r="AB186">
        <v>-4.5999999046325604</v>
      </c>
      <c r="AC186">
        <v>0</v>
      </c>
      <c r="AD186">
        <v>0.82347083091735795</v>
      </c>
      <c r="AE186">
        <v>1.28407180309295E-2</v>
      </c>
      <c r="AF186">
        <v>0.129888296127319</v>
      </c>
      <c r="AG186" s="2">
        <f t="shared" si="8"/>
        <v>0</v>
      </c>
    </row>
    <row r="187" spans="1:33" x14ac:dyDescent="0.25">
      <c r="A187">
        <v>21.228284835815401</v>
      </c>
      <c r="B187">
        <v>173.25682067871</v>
      </c>
      <c r="C187">
        <v>6.2053933143615696</v>
      </c>
      <c r="D187">
        <v>0</v>
      </c>
      <c r="E187">
        <f t="shared" si="6"/>
        <v>0</v>
      </c>
      <c r="F187">
        <v>0</v>
      </c>
      <c r="G187">
        <v>0</v>
      </c>
      <c r="H187">
        <v>0</v>
      </c>
      <c r="I187">
        <v>0</v>
      </c>
      <c r="J187" s="2">
        <f t="shared" si="7"/>
        <v>0</v>
      </c>
      <c r="K187">
        <v>0</v>
      </c>
      <c r="L187">
        <v>0</v>
      </c>
      <c r="M187">
        <v>3.6514285768781298</v>
      </c>
      <c r="N187">
        <v>2.5799998692103698</v>
      </c>
      <c r="O187">
        <v>0</v>
      </c>
      <c r="P187">
        <v>0.705263972282409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187</v>
      </c>
      <c r="AB187">
        <v>-4.5999999046325604</v>
      </c>
      <c r="AC187">
        <v>0</v>
      </c>
      <c r="AD187">
        <v>0.78365892171859697</v>
      </c>
      <c r="AE187">
        <v>1.6220360994338899E-2</v>
      </c>
      <c r="AF187">
        <v>0.13026720285415599</v>
      </c>
      <c r="AG187" s="2">
        <f t="shared" si="8"/>
        <v>0</v>
      </c>
    </row>
    <row r="188" spans="1:33" x14ac:dyDescent="0.25">
      <c r="A188">
        <v>20.488224029541001</v>
      </c>
      <c r="B188">
        <v>161.48359680175699</v>
      </c>
      <c r="C188">
        <v>5.4855718612670898</v>
      </c>
      <c r="D188">
        <v>0</v>
      </c>
      <c r="E188">
        <f t="shared" si="6"/>
        <v>0</v>
      </c>
      <c r="F188">
        <v>0</v>
      </c>
      <c r="G188">
        <v>0</v>
      </c>
      <c r="H188">
        <v>0</v>
      </c>
      <c r="I188">
        <v>0</v>
      </c>
      <c r="J188" s="2">
        <f t="shared" si="7"/>
        <v>0</v>
      </c>
      <c r="K188">
        <v>0</v>
      </c>
      <c r="L188">
        <v>0</v>
      </c>
      <c r="M188">
        <v>3.6337857382638101</v>
      </c>
      <c r="N188">
        <v>2.5623571668352398</v>
      </c>
      <c r="O188">
        <v>0</v>
      </c>
      <c r="P188">
        <v>0.67091000080108598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188</v>
      </c>
      <c r="AB188">
        <v>-4.5999999046325604</v>
      </c>
      <c r="AC188">
        <v>0</v>
      </c>
      <c r="AD188">
        <v>0.70180243253707797</v>
      </c>
      <c r="AE188">
        <v>9.8366796970367404E-2</v>
      </c>
      <c r="AF188">
        <v>1.17989182472229E-2</v>
      </c>
      <c r="AG188" s="2">
        <f t="shared" si="8"/>
        <v>0</v>
      </c>
    </row>
    <row r="189" spans="1:33" x14ac:dyDescent="0.25">
      <c r="A189">
        <v>19.384593963623001</v>
      </c>
      <c r="B189">
        <v>150.396392822265</v>
      </c>
      <c r="C189">
        <v>4.8008260726928702</v>
      </c>
      <c r="D189">
        <v>0</v>
      </c>
      <c r="E189">
        <f t="shared" si="6"/>
        <v>0</v>
      </c>
      <c r="F189">
        <v>0</v>
      </c>
      <c r="G189">
        <v>0</v>
      </c>
      <c r="H189">
        <v>0</v>
      </c>
      <c r="I189">
        <v>0</v>
      </c>
      <c r="J189" s="2">
        <f t="shared" si="7"/>
        <v>0</v>
      </c>
      <c r="K189">
        <v>0</v>
      </c>
      <c r="L189">
        <v>0</v>
      </c>
      <c r="M189">
        <v>3.6232856478009898</v>
      </c>
      <c r="N189">
        <v>2.5518572126115999</v>
      </c>
      <c r="O189">
        <v>0</v>
      </c>
      <c r="P189">
        <v>0.55752301216125399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2.9775645732879599</v>
      </c>
      <c r="X189">
        <v>0</v>
      </c>
      <c r="Y189">
        <v>2.9775645732879599</v>
      </c>
      <c r="Z189">
        <v>0</v>
      </c>
      <c r="AA189">
        <v>189</v>
      </c>
      <c r="AB189">
        <v>-4.5999999046325604</v>
      </c>
      <c r="AC189">
        <v>2.9775645732879599</v>
      </c>
      <c r="AD189">
        <v>0.46290713548660201</v>
      </c>
      <c r="AE189">
        <v>0.21620973944663999</v>
      </c>
      <c r="AF189">
        <v>6.4197182655334397E-4</v>
      </c>
      <c r="AG189" s="2">
        <f t="shared" si="8"/>
        <v>0</v>
      </c>
    </row>
    <row r="190" spans="1:33" x14ac:dyDescent="0.25">
      <c r="A190">
        <v>20.081033706665</v>
      </c>
      <c r="B190">
        <v>139.53042602539</v>
      </c>
      <c r="C190">
        <v>1.19355809688568</v>
      </c>
      <c r="D190">
        <v>0</v>
      </c>
      <c r="E190">
        <f t="shared" si="6"/>
        <v>0</v>
      </c>
      <c r="F190">
        <v>0</v>
      </c>
      <c r="G190">
        <v>0</v>
      </c>
      <c r="H190">
        <v>0</v>
      </c>
      <c r="I190">
        <v>0</v>
      </c>
      <c r="J190" s="2">
        <f t="shared" si="7"/>
        <v>0</v>
      </c>
      <c r="K190">
        <v>0</v>
      </c>
      <c r="L190">
        <v>0</v>
      </c>
      <c r="M190">
        <v>3.61978566305977</v>
      </c>
      <c r="N190">
        <v>2.5483572278703899</v>
      </c>
      <c r="O190">
        <v>0</v>
      </c>
      <c r="P190">
        <v>0.469175994396209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190</v>
      </c>
      <c r="AB190">
        <v>-1.1935223340988099</v>
      </c>
      <c r="AC190">
        <v>0</v>
      </c>
      <c r="AD190">
        <v>0.57007914781570401</v>
      </c>
      <c r="AE190">
        <v>9.8344773054122897E-2</v>
      </c>
      <c r="AF190">
        <v>5.5992007255554199E-3</v>
      </c>
      <c r="AG190" s="2">
        <f t="shared" si="8"/>
        <v>0</v>
      </c>
    </row>
    <row r="191" spans="1:33" x14ac:dyDescent="0.25">
      <c r="A191">
        <v>19.1591892242431</v>
      </c>
      <c r="B191">
        <v>131.33457946777301</v>
      </c>
      <c r="C191">
        <v>0.71478563547134399</v>
      </c>
      <c r="D191">
        <v>0</v>
      </c>
      <c r="E191">
        <f t="shared" si="6"/>
        <v>0</v>
      </c>
      <c r="F191">
        <v>0</v>
      </c>
      <c r="G191">
        <v>0</v>
      </c>
      <c r="H191">
        <v>0</v>
      </c>
      <c r="I191">
        <v>-0.81238238561024601</v>
      </c>
      <c r="J191" s="2">
        <f t="shared" si="7"/>
        <v>-0.81238238561024601</v>
      </c>
      <c r="K191">
        <v>0</v>
      </c>
      <c r="L191">
        <v>0</v>
      </c>
      <c r="M191">
        <v>3.6247857775006902</v>
      </c>
      <c r="N191">
        <v>2.5533572060721199</v>
      </c>
      <c r="O191">
        <v>0</v>
      </c>
      <c r="P191">
        <v>0.40841001272201499</v>
      </c>
      <c r="Q191">
        <v>0</v>
      </c>
      <c r="R191">
        <v>0</v>
      </c>
      <c r="S191">
        <v>0</v>
      </c>
      <c r="T191">
        <v>0</v>
      </c>
      <c r="U191">
        <v>2.70794117776357</v>
      </c>
      <c r="V191">
        <v>0</v>
      </c>
      <c r="W191">
        <v>0.29205882223642698</v>
      </c>
      <c r="X191">
        <v>0</v>
      </c>
      <c r="Y191">
        <v>3</v>
      </c>
      <c r="Z191">
        <v>0</v>
      </c>
      <c r="AA191">
        <v>191</v>
      </c>
      <c r="AB191">
        <v>-0.71476417779922397</v>
      </c>
      <c r="AC191">
        <v>3</v>
      </c>
      <c r="AD191">
        <v>0.402127385139465</v>
      </c>
      <c r="AE191">
        <v>0.17456626892089799</v>
      </c>
      <c r="AF191">
        <v>1.1014938354492099E-4</v>
      </c>
      <c r="AG191" s="2">
        <f t="shared" si="8"/>
        <v>0</v>
      </c>
    </row>
    <row r="192" spans="1:33" x14ac:dyDescent="0.25">
      <c r="A192">
        <v>19.8684978485107</v>
      </c>
      <c r="B192">
        <v>130.66334533691401</v>
      </c>
      <c r="C192" s="1">
        <v>2.1531432139454399E-5</v>
      </c>
      <c r="D192">
        <v>0</v>
      </c>
      <c r="E192">
        <f t="shared" si="6"/>
        <v>0</v>
      </c>
      <c r="F192">
        <v>0</v>
      </c>
      <c r="G192">
        <v>0</v>
      </c>
      <c r="H192">
        <v>0</v>
      </c>
      <c r="I192">
        <v>-0.74178226855525298</v>
      </c>
      <c r="J192" s="2">
        <f t="shared" si="7"/>
        <v>-0.74178226855525298</v>
      </c>
      <c r="K192">
        <v>0</v>
      </c>
      <c r="L192">
        <v>0</v>
      </c>
      <c r="M192">
        <v>3.63107144492013</v>
      </c>
      <c r="N192">
        <v>2.55964273725237</v>
      </c>
      <c r="O192">
        <v>0</v>
      </c>
      <c r="P192">
        <v>0</v>
      </c>
      <c r="Q192">
        <v>0.35460099577903698</v>
      </c>
      <c r="R192">
        <v>0</v>
      </c>
      <c r="S192">
        <v>0</v>
      </c>
      <c r="T192">
        <v>0</v>
      </c>
      <c r="U192">
        <v>2.1180064678192099</v>
      </c>
      <c r="V192">
        <v>0</v>
      </c>
      <c r="W192">
        <v>0</v>
      </c>
      <c r="X192">
        <v>0</v>
      </c>
      <c r="Y192">
        <v>2.1180064678192099</v>
      </c>
      <c r="Z192">
        <v>0</v>
      </c>
      <c r="AA192">
        <v>192</v>
      </c>
      <c r="AB192">
        <v>0</v>
      </c>
      <c r="AC192">
        <v>2.1180064678192099</v>
      </c>
      <c r="AD192">
        <v>0.53858572244644098</v>
      </c>
      <c r="AE192">
        <v>0.183695703744888</v>
      </c>
      <c r="AF192">
        <v>7.0500373840331999E-4</v>
      </c>
      <c r="AG192" s="2">
        <f t="shared" si="8"/>
        <v>0</v>
      </c>
    </row>
    <row r="193" spans="1:33" x14ac:dyDescent="0.25">
      <c r="A193">
        <v>19.918462753295898</v>
      </c>
      <c r="B193">
        <v>129.99211120605401</v>
      </c>
      <c r="C193" s="1">
        <v>2.15307863982161E-5</v>
      </c>
      <c r="D193">
        <v>0</v>
      </c>
      <c r="E193">
        <f t="shared" si="6"/>
        <v>0</v>
      </c>
      <c r="F193">
        <v>3.38225536425795E-3</v>
      </c>
      <c r="G193">
        <v>0</v>
      </c>
      <c r="H193">
        <v>0</v>
      </c>
      <c r="I193">
        <v>-8.6267461423284703E-2</v>
      </c>
      <c r="J193" s="2">
        <f t="shared" si="7"/>
        <v>-8.2885206059026759E-2</v>
      </c>
      <c r="K193">
        <v>-3.38225536425795E-3</v>
      </c>
      <c r="L193">
        <v>0</v>
      </c>
      <c r="M193">
        <v>3.6324285234723699</v>
      </c>
      <c r="N193">
        <v>2.5609999520438</v>
      </c>
      <c r="O193">
        <v>0</v>
      </c>
      <c r="P193">
        <v>0</v>
      </c>
      <c r="Q193">
        <v>0.276284009218215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193</v>
      </c>
      <c r="AB193">
        <v>0</v>
      </c>
      <c r="AC193">
        <v>0</v>
      </c>
      <c r="AD193">
        <v>0.45169323682785001</v>
      </c>
      <c r="AE193">
        <v>0.16989675164222701</v>
      </c>
      <c r="AF193">
        <v>1.3467073440551699E-3</v>
      </c>
      <c r="AG193" s="2">
        <f t="shared" si="8"/>
        <v>3.38225536425795E-3</v>
      </c>
    </row>
    <row r="194" spans="1:33" x14ac:dyDescent="0.25">
      <c r="A194">
        <v>18.996618270873999</v>
      </c>
      <c r="B194">
        <v>129.320877075195</v>
      </c>
      <c r="C194" s="1">
        <v>2.15301406569778E-5</v>
      </c>
      <c r="D194">
        <v>0</v>
      </c>
      <c r="E194">
        <f t="shared" si="6"/>
        <v>0</v>
      </c>
      <c r="F194">
        <v>0</v>
      </c>
      <c r="G194">
        <v>0</v>
      </c>
      <c r="H194">
        <v>0</v>
      </c>
      <c r="I194">
        <v>-0.972416740553248</v>
      </c>
      <c r="J194" s="2">
        <f t="shared" si="7"/>
        <v>-0.972416740553248</v>
      </c>
      <c r="K194">
        <v>0</v>
      </c>
      <c r="L194">
        <v>0</v>
      </c>
      <c r="M194">
        <v>3.6263571602957501</v>
      </c>
      <c r="N194">
        <v>2.5549285888671802</v>
      </c>
      <c r="O194">
        <v>0</v>
      </c>
      <c r="P194">
        <v>0</v>
      </c>
      <c r="Q194">
        <v>0.24138900637626601</v>
      </c>
      <c r="R194">
        <v>0</v>
      </c>
      <c r="S194">
        <v>0</v>
      </c>
      <c r="T194">
        <v>0</v>
      </c>
      <c r="U194">
        <v>3</v>
      </c>
      <c r="V194">
        <v>0</v>
      </c>
      <c r="W194">
        <v>0</v>
      </c>
      <c r="X194">
        <v>0</v>
      </c>
      <c r="Y194">
        <v>3</v>
      </c>
      <c r="Z194">
        <v>0</v>
      </c>
      <c r="AA194">
        <v>194</v>
      </c>
      <c r="AB194">
        <v>0</v>
      </c>
      <c r="AC194">
        <v>3</v>
      </c>
      <c r="AD194">
        <v>0.33542233705520602</v>
      </c>
      <c r="AE194">
        <v>0.33001828193664501</v>
      </c>
      <c r="AF194" s="1">
        <v>4.4196844100952101E-5</v>
      </c>
      <c r="AG194" s="2">
        <f t="shared" si="8"/>
        <v>0</v>
      </c>
    </row>
    <row r="195" spans="1:33" x14ac:dyDescent="0.25">
      <c r="A195">
        <v>19.7066345214843</v>
      </c>
      <c r="B195">
        <v>128.649642944335</v>
      </c>
      <c r="C195" s="1">
        <v>2.1529494915739599E-5</v>
      </c>
      <c r="D195">
        <v>0</v>
      </c>
      <c r="E195">
        <f t="shared" ref="E195:E258" si="9">IF(AC195&gt;0,D195,0)</f>
        <v>0</v>
      </c>
      <c r="F195">
        <v>0</v>
      </c>
      <c r="G195">
        <v>0</v>
      </c>
      <c r="H195">
        <v>0</v>
      </c>
      <c r="I195">
        <v>-0.79965543199203004</v>
      </c>
      <c r="J195" s="2">
        <f t="shared" ref="J195:J258" si="10">I195-K195</f>
        <v>-0.79965543199203004</v>
      </c>
      <c r="K195">
        <v>0</v>
      </c>
      <c r="L195">
        <v>0</v>
      </c>
      <c r="M195">
        <v>3.64399999891008</v>
      </c>
      <c r="N195">
        <v>2.5725715637206998</v>
      </c>
      <c r="O195">
        <v>0</v>
      </c>
      <c r="P195">
        <v>0</v>
      </c>
      <c r="Q195">
        <v>0.22142000496387401</v>
      </c>
      <c r="R195">
        <v>0</v>
      </c>
      <c r="S195">
        <v>0</v>
      </c>
      <c r="T195">
        <v>0</v>
      </c>
      <c r="U195">
        <v>2.44409799575805</v>
      </c>
      <c r="V195">
        <v>0</v>
      </c>
      <c r="W195">
        <v>0</v>
      </c>
      <c r="X195">
        <v>0</v>
      </c>
      <c r="Y195">
        <v>2.44409799575805</v>
      </c>
      <c r="Z195">
        <v>0</v>
      </c>
      <c r="AA195">
        <v>195</v>
      </c>
      <c r="AB195">
        <v>0</v>
      </c>
      <c r="AC195">
        <v>2.44409799575805</v>
      </c>
      <c r="AD195">
        <v>0.41428634524345398</v>
      </c>
      <c r="AE195">
        <v>0.22414970397949199</v>
      </c>
      <c r="AF195">
        <v>4.05222177505493E-4</v>
      </c>
      <c r="AG195" s="2">
        <f t="shared" ref="AG195:AG258" si="11">SUM(E195:H195)</f>
        <v>0</v>
      </c>
    </row>
    <row r="196" spans="1:33" x14ac:dyDescent="0.25">
      <c r="A196">
        <v>20.120733261108398</v>
      </c>
      <c r="B196">
        <v>127.97841644287099</v>
      </c>
      <c r="C196" s="1">
        <v>2.15288491745013E-5</v>
      </c>
      <c r="D196">
        <v>0</v>
      </c>
      <c r="E196">
        <f t="shared" si="9"/>
        <v>0</v>
      </c>
      <c r="F196">
        <v>0</v>
      </c>
      <c r="G196">
        <v>0</v>
      </c>
      <c r="H196">
        <v>0</v>
      </c>
      <c r="I196">
        <v>-6.1961703974473502E-2</v>
      </c>
      <c r="J196" s="2">
        <f t="shared" si="10"/>
        <v>-6.1961703974473502E-2</v>
      </c>
      <c r="K196">
        <v>0</v>
      </c>
      <c r="L196">
        <v>0</v>
      </c>
      <c r="M196">
        <v>3.6875714710780501</v>
      </c>
      <c r="N196">
        <v>2.6161427634102901</v>
      </c>
      <c r="O196">
        <v>0</v>
      </c>
      <c r="P196">
        <v>0</v>
      </c>
      <c r="Q196">
        <v>0.20653900504112199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196</v>
      </c>
      <c r="AB196">
        <v>0</v>
      </c>
      <c r="AC196">
        <v>0</v>
      </c>
      <c r="AD196">
        <v>0.23866909742355299</v>
      </c>
      <c r="AE196">
        <v>0.13366577029228199</v>
      </c>
      <c r="AF196">
        <v>2.01198458671569E-3</v>
      </c>
      <c r="AG196" s="2">
        <f t="shared" si="11"/>
        <v>0</v>
      </c>
    </row>
    <row r="197" spans="1:33" x14ac:dyDescent="0.25">
      <c r="A197">
        <v>19.380672454833899</v>
      </c>
      <c r="B197">
        <v>127.30718994140599</v>
      </c>
      <c r="C197" s="1">
        <v>2.1528203433263099E-5</v>
      </c>
      <c r="D197">
        <v>0</v>
      </c>
      <c r="E197">
        <f t="shared" si="9"/>
        <v>0</v>
      </c>
      <c r="F197">
        <v>0</v>
      </c>
      <c r="G197">
        <v>0</v>
      </c>
      <c r="H197">
        <v>0</v>
      </c>
      <c r="I197">
        <v>-0.960211839684319</v>
      </c>
      <c r="J197" s="2">
        <f t="shared" si="10"/>
        <v>-0.960211839684319</v>
      </c>
      <c r="K197">
        <v>0</v>
      </c>
      <c r="L197">
        <v>0</v>
      </c>
      <c r="M197">
        <v>3.7167856488908999</v>
      </c>
      <c r="N197">
        <v>2.6453570774623301</v>
      </c>
      <c r="O197">
        <v>0</v>
      </c>
      <c r="P197">
        <v>0</v>
      </c>
      <c r="Q197">
        <v>0.20070600509643499</v>
      </c>
      <c r="R197">
        <v>0</v>
      </c>
      <c r="S197">
        <v>0</v>
      </c>
      <c r="T197">
        <v>0</v>
      </c>
      <c r="U197">
        <v>3</v>
      </c>
      <c r="V197">
        <v>0</v>
      </c>
      <c r="W197">
        <v>0</v>
      </c>
      <c r="X197">
        <v>0</v>
      </c>
      <c r="Y197">
        <v>3</v>
      </c>
      <c r="Z197">
        <v>0</v>
      </c>
      <c r="AA197">
        <v>197</v>
      </c>
      <c r="AB197">
        <v>0</v>
      </c>
      <c r="AC197">
        <v>3</v>
      </c>
      <c r="AD197">
        <v>0.144149899482727</v>
      </c>
      <c r="AE197">
        <v>0.24195152521133401</v>
      </c>
      <c r="AF197" s="1">
        <v>9.4294548034667901E-5</v>
      </c>
      <c r="AG197" s="2">
        <f t="shared" si="11"/>
        <v>0</v>
      </c>
    </row>
    <row r="198" spans="1:33" x14ac:dyDescent="0.25">
      <c r="A198">
        <v>20.131381988525298</v>
      </c>
      <c r="B198">
        <v>126.63596343994099</v>
      </c>
      <c r="C198" s="1">
        <v>2.1527557692024799E-5</v>
      </c>
      <c r="D198">
        <v>0</v>
      </c>
      <c r="E198">
        <f t="shared" si="9"/>
        <v>0</v>
      </c>
      <c r="F198">
        <v>0</v>
      </c>
      <c r="G198">
        <v>0</v>
      </c>
      <c r="H198">
        <v>0</v>
      </c>
      <c r="I198">
        <v>-6.5671503173172496E-2</v>
      </c>
      <c r="J198" s="2">
        <f t="shared" si="10"/>
        <v>-6.5671503173172496E-2</v>
      </c>
      <c r="K198">
        <v>0</v>
      </c>
      <c r="L198">
        <v>0</v>
      </c>
      <c r="M198">
        <v>3.7562857491629398</v>
      </c>
      <c r="N198">
        <v>2.6848571777343699</v>
      </c>
      <c r="O198">
        <v>0</v>
      </c>
      <c r="P198">
        <v>0</v>
      </c>
      <c r="Q198">
        <v>0.21890500187873799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198</v>
      </c>
      <c r="AB198">
        <v>0</v>
      </c>
      <c r="AC198">
        <v>0</v>
      </c>
      <c r="AD198">
        <v>4.0950894355773898E-2</v>
      </c>
      <c r="AE198">
        <v>9.6397668123245198E-2</v>
      </c>
      <c r="AF198">
        <v>2.54395604133605E-3</v>
      </c>
      <c r="AG198" s="2">
        <f t="shared" si="11"/>
        <v>0</v>
      </c>
    </row>
    <row r="199" spans="1:33" x14ac:dyDescent="0.25">
      <c r="A199">
        <v>19.391321182250898</v>
      </c>
      <c r="B199">
        <v>125.96473693847599</v>
      </c>
      <c r="C199" s="1">
        <v>2.15269119507865E-5</v>
      </c>
      <c r="D199">
        <v>0</v>
      </c>
      <c r="E199">
        <f t="shared" si="9"/>
        <v>0</v>
      </c>
      <c r="F199">
        <v>0</v>
      </c>
      <c r="G199">
        <v>0</v>
      </c>
      <c r="H199">
        <v>0</v>
      </c>
      <c r="I199">
        <v>-0.94035833340320096</v>
      </c>
      <c r="J199" s="2">
        <f t="shared" si="10"/>
        <v>-0.94035833340320096</v>
      </c>
      <c r="K199">
        <v>0</v>
      </c>
      <c r="L199">
        <v>0</v>
      </c>
      <c r="M199">
        <v>3.7714285986763998</v>
      </c>
      <c r="N199">
        <v>2.6999998910086398</v>
      </c>
      <c r="O199">
        <v>0</v>
      </c>
      <c r="P199">
        <v>0</v>
      </c>
      <c r="Q199">
        <v>0.23913499712944</v>
      </c>
      <c r="R199">
        <v>0</v>
      </c>
      <c r="S199">
        <v>0</v>
      </c>
      <c r="T199">
        <v>0</v>
      </c>
      <c r="U199">
        <v>2.8953926563262899</v>
      </c>
      <c r="V199">
        <v>0</v>
      </c>
      <c r="W199">
        <v>0</v>
      </c>
      <c r="X199">
        <v>0</v>
      </c>
      <c r="Y199">
        <v>2.8953926563262899</v>
      </c>
      <c r="Z199">
        <v>0</v>
      </c>
      <c r="AA199">
        <v>199</v>
      </c>
      <c r="AB199">
        <v>0</v>
      </c>
      <c r="AC199">
        <v>2.8953926563262899</v>
      </c>
      <c r="AD199">
        <v>3.9394676685333203E-2</v>
      </c>
      <c r="AE199">
        <v>0.22149121761321999</v>
      </c>
      <c r="AF199">
        <v>9.5573067665100098E-4</v>
      </c>
      <c r="AG199" s="2">
        <f t="shared" si="11"/>
        <v>0</v>
      </c>
    </row>
    <row r="200" spans="1:33" x14ac:dyDescent="0.25">
      <c r="A200">
        <v>20.1074409484863</v>
      </c>
      <c r="B200">
        <v>116.082893371582</v>
      </c>
      <c r="C200" s="1">
        <v>2.1526266209548299E-5</v>
      </c>
      <c r="D200">
        <v>0</v>
      </c>
      <c r="E200">
        <f t="shared" si="9"/>
        <v>0</v>
      </c>
      <c r="F200">
        <v>0</v>
      </c>
      <c r="G200">
        <v>0</v>
      </c>
      <c r="H200">
        <v>0</v>
      </c>
      <c r="I200">
        <v>-0.12764850468033501</v>
      </c>
      <c r="J200" s="2">
        <f t="shared" si="10"/>
        <v>-0.12764850468033501</v>
      </c>
      <c r="K200">
        <v>0</v>
      </c>
      <c r="L200">
        <v>0</v>
      </c>
      <c r="M200">
        <v>3.7658570970807701</v>
      </c>
      <c r="N200">
        <v>2.6944285256521998</v>
      </c>
      <c r="O200">
        <v>0</v>
      </c>
      <c r="P200">
        <v>0</v>
      </c>
      <c r="Q200">
        <v>0.42549499869346602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200</v>
      </c>
      <c r="AB200">
        <v>0</v>
      </c>
      <c r="AC200">
        <v>0</v>
      </c>
      <c r="AD200">
        <v>2.8111785650253199E-2</v>
      </c>
      <c r="AE200">
        <v>7.9373896121978704E-2</v>
      </c>
      <c r="AF200">
        <v>5.7293266057968098E-2</v>
      </c>
      <c r="AG200" s="2">
        <f t="shared" si="11"/>
        <v>0</v>
      </c>
    </row>
    <row r="201" spans="1:33" x14ac:dyDescent="0.25">
      <c r="A201">
        <v>19.3673801422119</v>
      </c>
      <c r="B201">
        <v>115.411666870117</v>
      </c>
      <c r="C201" s="1">
        <v>2.1525620468309999E-5</v>
      </c>
      <c r="D201">
        <v>0</v>
      </c>
      <c r="E201">
        <f t="shared" si="9"/>
        <v>0</v>
      </c>
      <c r="F201">
        <v>0</v>
      </c>
      <c r="G201">
        <v>0</v>
      </c>
      <c r="H201">
        <v>0</v>
      </c>
      <c r="I201">
        <v>-1.0420683380789799</v>
      </c>
      <c r="J201" s="2">
        <f t="shared" si="10"/>
        <v>-1.0420683380789799</v>
      </c>
      <c r="K201">
        <v>0</v>
      </c>
      <c r="L201">
        <v>0</v>
      </c>
      <c r="M201">
        <v>3.7384286063058001</v>
      </c>
      <c r="N201">
        <v>2.6670000348772298</v>
      </c>
      <c r="O201">
        <v>0</v>
      </c>
      <c r="P201">
        <v>0</v>
      </c>
      <c r="Q201">
        <v>0.47356098890304499</v>
      </c>
      <c r="R201">
        <v>0</v>
      </c>
      <c r="S201">
        <v>0</v>
      </c>
      <c r="T201">
        <v>0</v>
      </c>
      <c r="U201">
        <v>3</v>
      </c>
      <c r="V201">
        <v>0</v>
      </c>
      <c r="W201">
        <v>0</v>
      </c>
      <c r="X201">
        <v>0</v>
      </c>
      <c r="Y201">
        <v>3</v>
      </c>
      <c r="Z201">
        <v>0</v>
      </c>
      <c r="AA201">
        <v>201</v>
      </c>
      <c r="AB201">
        <v>0</v>
      </c>
      <c r="AC201">
        <v>3</v>
      </c>
      <c r="AD201">
        <v>9.0843856334686196E-2</v>
      </c>
      <c r="AE201">
        <v>0.19372463226318301</v>
      </c>
      <c r="AF201">
        <v>2.55762338638305E-2</v>
      </c>
      <c r="AG201" s="2">
        <f t="shared" si="11"/>
        <v>0</v>
      </c>
    </row>
    <row r="202" spans="1:33" x14ac:dyDescent="0.25">
      <c r="A202">
        <v>19.9460430145263</v>
      </c>
      <c r="B202">
        <v>105.687446594238</v>
      </c>
      <c r="C202" s="1">
        <v>2.1524974727071801E-5</v>
      </c>
      <c r="D202">
        <v>0</v>
      </c>
      <c r="E202">
        <f t="shared" si="9"/>
        <v>0</v>
      </c>
      <c r="F202">
        <v>0</v>
      </c>
      <c r="G202">
        <v>0</v>
      </c>
      <c r="H202">
        <v>0</v>
      </c>
      <c r="I202">
        <v>-0.38466326334727702</v>
      </c>
      <c r="J202" s="2">
        <f t="shared" si="10"/>
        <v>-0.38466326334727702</v>
      </c>
      <c r="K202">
        <v>0</v>
      </c>
      <c r="L202">
        <v>0</v>
      </c>
      <c r="M202">
        <v>3.7112142835344502</v>
      </c>
      <c r="N202">
        <v>2.6397857121058799</v>
      </c>
      <c r="O202">
        <v>0.10164999961853</v>
      </c>
      <c r="P202">
        <v>0</v>
      </c>
      <c r="Q202">
        <v>0.41613197326660101</v>
      </c>
      <c r="R202">
        <v>0</v>
      </c>
      <c r="S202">
        <v>0</v>
      </c>
      <c r="T202">
        <v>0</v>
      </c>
      <c r="U202">
        <v>0.86607885360717696</v>
      </c>
      <c r="V202">
        <v>0</v>
      </c>
      <c r="W202">
        <v>0</v>
      </c>
      <c r="X202">
        <v>0</v>
      </c>
      <c r="Y202">
        <v>0</v>
      </c>
      <c r="Z202">
        <v>0.86607885360717696</v>
      </c>
      <c r="AA202">
        <v>202</v>
      </c>
      <c r="AB202">
        <v>0</v>
      </c>
      <c r="AC202">
        <v>-0.86607885360717696</v>
      </c>
      <c r="AD202">
        <v>0.323726296424865</v>
      </c>
      <c r="AE202">
        <v>0.114965915679931</v>
      </c>
      <c r="AF202">
        <v>0.58064842224121005</v>
      </c>
      <c r="AG202" s="2">
        <f t="shared" si="11"/>
        <v>0</v>
      </c>
    </row>
    <row r="203" spans="1:33" x14ac:dyDescent="0.25">
      <c r="A203">
        <v>19.2059822082519</v>
      </c>
      <c r="B203">
        <v>112.90183258056599</v>
      </c>
      <c r="C203" s="1">
        <v>2.1524328985833499E-5</v>
      </c>
      <c r="D203">
        <v>0</v>
      </c>
      <c r="E203">
        <f t="shared" si="9"/>
        <v>0</v>
      </c>
      <c r="F203">
        <v>0.35229335942469198</v>
      </c>
      <c r="G203">
        <v>0</v>
      </c>
      <c r="H203">
        <v>0</v>
      </c>
      <c r="I203">
        <v>-1.2152235932183499</v>
      </c>
      <c r="J203" s="2">
        <f t="shared" si="10"/>
        <v>-0.86293023379365796</v>
      </c>
      <c r="K203">
        <v>-0.35229335942469198</v>
      </c>
      <c r="L203">
        <v>0</v>
      </c>
      <c r="M203">
        <v>3.7001428059169199</v>
      </c>
      <c r="N203">
        <v>2.62871437072753</v>
      </c>
      <c r="O203">
        <v>0.411283999681472</v>
      </c>
      <c r="P203">
        <v>0</v>
      </c>
      <c r="Q203">
        <v>0</v>
      </c>
      <c r="R203">
        <v>0</v>
      </c>
      <c r="S203">
        <v>0</v>
      </c>
      <c r="T203">
        <v>0.123566001653671</v>
      </c>
      <c r="U203">
        <v>2.8764339983463199</v>
      </c>
      <c r="V203">
        <v>0</v>
      </c>
      <c r="W203">
        <v>0</v>
      </c>
      <c r="X203">
        <v>0</v>
      </c>
      <c r="Y203">
        <v>0</v>
      </c>
      <c r="Z203">
        <v>3</v>
      </c>
      <c r="AA203">
        <v>203</v>
      </c>
      <c r="AB203">
        <v>0.151716023683547</v>
      </c>
      <c r="AC203">
        <v>-3</v>
      </c>
      <c r="AD203">
        <v>0.62262654304504395</v>
      </c>
      <c r="AE203">
        <v>1.9517779350280699E-2</v>
      </c>
      <c r="AF203">
        <v>0.86820477247238104</v>
      </c>
      <c r="AG203" s="2">
        <f t="shared" si="11"/>
        <v>0.35229335942469198</v>
      </c>
    </row>
    <row r="204" spans="1:33" x14ac:dyDescent="0.25">
      <c r="A204">
        <v>18.647706985473601</v>
      </c>
      <c r="B204">
        <v>157.98599243164</v>
      </c>
      <c r="C204" s="1">
        <v>2.1523683244595301E-5</v>
      </c>
      <c r="D204">
        <v>0</v>
      </c>
      <c r="E204">
        <f t="shared" si="9"/>
        <v>0</v>
      </c>
      <c r="F204">
        <v>0</v>
      </c>
      <c r="G204">
        <v>0</v>
      </c>
      <c r="H204">
        <v>0</v>
      </c>
      <c r="I204">
        <v>-0.57269942651984695</v>
      </c>
      <c r="J204" s="2">
        <f t="shared" si="10"/>
        <v>-0.57269942651984695</v>
      </c>
      <c r="K204">
        <v>0</v>
      </c>
      <c r="L204">
        <v>0</v>
      </c>
      <c r="M204">
        <v>3.7157142639160101</v>
      </c>
      <c r="N204">
        <v>2.6442856924874398</v>
      </c>
      <c r="O204">
        <v>0.44989800453186002</v>
      </c>
      <c r="P204">
        <v>0</v>
      </c>
      <c r="Q204">
        <v>0</v>
      </c>
      <c r="R204">
        <v>0</v>
      </c>
      <c r="S204">
        <v>0</v>
      </c>
      <c r="T204">
        <v>1.0910019874572701</v>
      </c>
      <c r="U204">
        <v>1.9089980125427199</v>
      </c>
      <c r="V204">
        <v>0</v>
      </c>
      <c r="W204">
        <v>0</v>
      </c>
      <c r="X204">
        <v>0</v>
      </c>
      <c r="Y204">
        <v>3</v>
      </c>
      <c r="Z204">
        <v>0</v>
      </c>
      <c r="AA204">
        <v>204</v>
      </c>
      <c r="AB204">
        <v>1.1721019744873</v>
      </c>
      <c r="AC204">
        <v>3</v>
      </c>
      <c r="AD204">
        <v>0.60068786144256503</v>
      </c>
      <c r="AE204">
        <v>0.27822789549827498</v>
      </c>
      <c r="AF204">
        <v>0.54789674282073897</v>
      </c>
      <c r="AG204" s="2">
        <f t="shared" si="11"/>
        <v>0</v>
      </c>
    </row>
    <row r="205" spans="1:33" x14ac:dyDescent="0.25">
      <c r="A205">
        <v>19.9432868957519</v>
      </c>
      <c r="B205">
        <v>128.928787231445</v>
      </c>
      <c r="C205" s="1">
        <v>2.1523037503357001E-5</v>
      </c>
      <c r="D205">
        <v>0</v>
      </c>
      <c r="E205">
        <f t="shared" si="9"/>
        <v>0</v>
      </c>
      <c r="F205">
        <v>0</v>
      </c>
      <c r="G205">
        <v>0</v>
      </c>
      <c r="H205">
        <v>0</v>
      </c>
      <c r="I205">
        <v>-0.14343839261684299</v>
      </c>
      <c r="J205" s="2">
        <f t="shared" si="10"/>
        <v>-0.14343839261684299</v>
      </c>
      <c r="K205">
        <v>0</v>
      </c>
      <c r="L205">
        <v>0</v>
      </c>
      <c r="M205">
        <v>3.7540714536394302</v>
      </c>
      <c r="N205">
        <v>2.6826427459716702</v>
      </c>
      <c r="O205">
        <v>0.412678003311157</v>
      </c>
      <c r="P205">
        <v>0</v>
      </c>
      <c r="Q205">
        <v>0</v>
      </c>
      <c r="R205">
        <v>0</v>
      </c>
      <c r="S205">
        <v>0</v>
      </c>
      <c r="T205">
        <v>2.5218720436096098</v>
      </c>
      <c r="U205">
        <v>0.47812795639038003</v>
      </c>
      <c r="V205">
        <v>0</v>
      </c>
      <c r="W205">
        <v>0</v>
      </c>
      <c r="X205">
        <v>0</v>
      </c>
      <c r="Y205">
        <v>3</v>
      </c>
      <c r="Z205">
        <v>0</v>
      </c>
      <c r="AA205">
        <v>205</v>
      </c>
      <c r="AB205">
        <v>2.6763219833374001</v>
      </c>
      <c r="AC205">
        <v>3</v>
      </c>
      <c r="AD205">
        <v>0.43258923292160001</v>
      </c>
      <c r="AE205">
        <v>0.65372121334075906</v>
      </c>
      <c r="AF205">
        <v>0.96056520938873202</v>
      </c>
      <c r="AG205" s="2">
        <f t="shared" si="11"/>
        <v>0</v>
      </c>
    </row>
    <row r="206" spans="1:33" x14ac:dyDescent="0.25">
      <c r="A206">
        <v>20.710260391235298</v>
      </c>
      <c r="B206">
        <v>120.378280639648</v>
      </c>
      <c r="C206" s="1">
        <v>2.1522391762118698E-5</v>
      </c>
      <c r="D206">
        <v>0</v>
      </c>
      <c r="E206">
        <f t="shared" si="9"/>
        <v>0</v>
      </c>
      <c r="F206">
        <v>0</v>
      </c>
      <c r="G206">
        <v>0</v>
      </c>
      <c r="H206">
        <v>0</v>
      </c>
      <c r="I206">
        <v>-4.4956256745507503E-2</v>
      </c>
      <c r="J206" s="2">
        <f t="shared" si="10"/>
        <v>-4.4956256745507503E-2</v>
      </c>
      <c r="K206">
        <v>0</v>
      </c>
      <c r="L206">
        <v>0</v>
      </c>
      <c r="M206">
        <v>3.7865000588553199</v>
      </c>
      <c r="N206">
        <v>2.7150714874267501</v>
      </c>
      <c r="O206">
        <v>0.42735400795936501</v>
      </c>
      <c r="P206">
        <v>0</v>
      </c>
      <c r="Q206">
        <v>0</v>
      </c>
      <c r="R206">
        <v>0</v>
      </c>
      <c r="S206">
        <v>0</v>
      </c>
      <c r="T206">
        <v>2.8501458168029701</v>
      </c>
      <c r="U206">
        <v>0.14985418319702101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206</v>
      </c>
      <c r="AB206">
        <v>3.0226459503173801</v>
      </c>
      <c r="AC206">
        <v>3</v>
      </c>
      <c r="AD206">
        <v>0.380014568567276</v>
      </c>
      <c r="AE206">
        <v>0.90781128406524603</v>
      </c>
      <c r="AF206">
        <v>0.96816122531890803</v>
      </c>
      <c r="AG206" s="2">
        <f t="shared" si="11"/>
        <v>0</v>
      </c>
    </row>
    <row r="207" spans="1:33" x14ac:dyDescent="0.25">
      <c r="A207">
        <v>21.583747863769499</v>
      </c>
      <c r="B207">
        <v>119.707054138183</v>
      </c>
      <c r="C207" s="1">
        <v>2.1521746020880501E-5</v>
      </c>
      <c r="D207">
        <v>0</v>
      </c>
      <c r="E207">
        <f t="shared" si="9"/>
        <v>0</v>
      </c>
      <c r="F207">
        <v>0</v>
      </c>
      <c r="G207">
        <v>0</v>
      </c>
      <c r="H207">
        <v>0</v>
      </c>
      <c r="I207">
        <v>-0.24698761490931501</v>
      </c>
      <c r="J207" s="2">
        <f t="shared" si="10"/>
        <v>-0.24698761490931501</v>
      </c>
      <c r="K207">
        <v>0</v>
      </c>
      <c r="L207">
        <v>0</v>
      </c>
      <c r="M207">
        <v>3.8076428822108599</v>
      </c>
      <c r="N207">
        <v>2.7362141745430999</v>
      </c>
      <c r="O207">
        <v>0.41014200448989802</v>
      </c>
      <c r="P207">
        <v>0</v>
      </c>
      <c r="Q207">
        <v>0</v>
      </c>
      <c r="R207">
        <v>0</v>
      </c>
      <c r="S207">
        <v>0</v>
      </c>
      <c r="T207">
        <v>2.1767079830169598</v>
      </c>
      <c r="U207">
        <v>0.823292016983032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207</v>
      </c>
      <c r="AB207">
        <v>2.3128581047058101</v>
      </c>
      <c r="AC207">
        <v>3</v>
      </c>
      <c r="AD207">
        <v>0.41695177555084201</v>
      </c>
      <c r="AE207">
        <v>0.976773381233215</v>
      </c>
      <c r="AF207">
        <v>0.88956946134567205</v>
      </c>
      <c r="AG207" s="2">
        <f t="shared" si="11"/>
        <v>0</v>
      </c>
    </row>
    <row r="208" spans="1:33" x14ac:dyDescent="0.25">
      <c r="A208">
        <v>22.5571269989013</v>
      </c>
      <c r="B208">
        <v>119.035827636718</v>
      </c>
      <c r="C208" s="1">
        <v>2.1521100279642201E-5</v>
      </c>
      <c r="D208">
        <v>0</v>
      </c>
      <c r="E208">
        <f t="shared" si="9"/>
        <v>0</v>
      </c>
      <c r="F208">
        <v>0</v>
      </c>
      <c r="G208">
        <v>0</v>
      </c>
      <c r="H208">
        <v>0</v>
      </c>
      <c r="I208">
        <v>-0.52856975510000104</v>
      </c>
      <c r="J208" s="2">
        <f t="shared" si="10"/>
        <v>-0.52856975510000104</v>
      </c>
      <c r="K208">
        <v>0</v>
      </c>
      <c r="L208">
        <v>0</v>
      </c>
      <c r="M208">
        <v>3.8144999367850101</v>
      </c>
      <c r="N208">
        <v>2.7430713653564398</v>
      </c>
      <c r="O208">
        <v>0.42344900965690602</v>
      </c>
      <c r="P208">
        <v>0</v>
      </c>
      <c r="Q208">
        <v>0</v>
      </c>
      <c r="R208">
        <v>0</v>
      </c>
      <c r="S208">
        <v>0</v>
      </c>
      <c r="T208">
        <v>1.2381008863448999</v>
      </c>
      <c r="U208">
        <v>1.7618991136550901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208</v>
      </c>
      <c r="AB208">
        <v>1.32555091381073</v>
      </c>
      <c r="AC208">
        <v>3</v>
      </c>
      <c r="AD208">
        <v>0.39833655953407199</v>
      </c>
      <c r="AE208">
        <v>0.97074866294860795</v>
      </c>
      <c r="AF208">
        <v>0.46167847514152499</v>
      </c>
      <c r="AG208" s="2">
        <f t="shared" si="11"/>
        <v>0</v>
      </c>
    </row>
    <row r="209" spans="1:33" x14ac:dyDescent="0.25">
      <c r="A209">
        <v>23.533592224121001</v>
      </c>
      <c r="B209">
        <v>118.364601135253</v>
      </c>
      <c r="C209" s="1">
        <v>2.1520454538404E-5</v>
      </c>
      <c r="D209">
        <v>0</v>
      </c>
      <c r="E209">
        <f t="shared" si="9"/>
        <v>0</v>
      </c>
      <c r="F209">
        <v>0</v>
      </c>
      <c r="G209">
        <v>0</v>
      </c>
      <c r="H209">
        <v>0</v>
      </c>
      <c r="I209">
        <v>0</v>
      </c>
      <c r="J209" s="2">
        <f t="shared" si="10"/>
        <v>0</v>
      </c>
      <c r="K209">
        <v>0</v>
      </c>
      <c r="L209">
        <v>0</v>
      </c>
      <c r="M209">
        <v>3.80449998038155</v>
      </c>
      <c r="N209">
        <v>2.7330714089529802</v>
      </c>
      <c r="O209">
        <v>0.42343100905418302</v>
      </c>
      <c r="P209">
        <v>0</v>
      </c>
      <c r="Q209">
        <v>0</v>
      </c>
      <c r="R209">
        <v>0.38383557411039199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209</v>
      </c>
      <c r="AB209">
        <v>0.434568971395492</v>
      </c>
      <c r="AC209">
        <v>0</v>
      </c>
      <c r="AD209">
        <v>0.61534911394119196</v>
      </c>
      <c r="AE209">
        <v>0.742356717586517</v>
      </c>
      <c r="AF209">
        <v>0.46480709314346302</v>
      </c>
      <c r="AG209" s="2">
        <f t="shared" si="11"/>
        <v>0</v>
      </c>
    </row>
    <row r="210" spans="1:33" x14ac:dyDescent="0.25">
      <c r="A210">
        <v>22.975317001342699</v>
      </c>
      <c r="B210">
        <v>104.67381286621</v>
      </c>
      <c r="C210">
        <v>0.38384559750556901</v>
      </c>
      <c r="D210">
        <v>0</v>
      </c>
      <c r="E210">
        <f t="shared" si="9"/>
        <v>0</v>
      </c>
      <c r="F210">
        <v>0</v>
      </c>
      <c r="G210">
        <v>0</v>
      </c>
      <c r="H210">
        <v>0</v>
      </c>
      <c r="I210">
        <v>-2.2289000571445498E-2</v>
      </c>
      <c r="J210" s="2">
        <f t="shared" si="10"/>
        <v>-2.2289000571445498E-2</v>
      </c>
      <c r="K210">
        <v>0</v>
      </c>
      <c r="L210">
        <v>0</v>
      </c>
      <c r="M210">
        <v>3.7655714035034098</v>
      </c>
      <c r="N210">
        <v>2.6941429683140301</v>
      </c>
      <c r="O210">
        <v>8.1700004637241294E-2</v>
      </c>
      <c r="P210">
        <v>0.37615736084144602</v>
      </c>
      <c r="Q210">
        <v>7.4296665619200994E-2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210</v>
      </c>
      <c r="AB210">
        <v>-0.38383409380912697</v>
      </c>
      <c r="AC210">
        <v>0</v>
      </c>
      <c r="AD210">
        <v>0.77179139852523804</v>
      </c>
      <c r="AE210">
        <v>3.36354970932006E-2</v>
      </c>
      <c r="AF210">
        <v>0.148653924465179</v>
      </c>
      <c r="AG210" s="2">
        <f t="shared" si="11"/>
        <v>0</v>
      </c>
    </row>
    <row r="211" spans="1:33" x14ac:dyDescent="0.25">
      <c r="A211">
        <v>22.325634002685501</v>
      </c>
      <c r="B211">
        <v>104.00258636474599</v>
      </c>
      <c r="C211" s="1">
        <v>1.1562954568944401E-5</v>
      </c>
      <c r="D211">
        <v>0</v>
      </c>
      <c r="E211">
        <f t="shared" si="9"/>
        <v>0</v>
      </c>
      <c r="F211">
        <v>0</v>
      </c>
      <c r="G211">
        <v>0</v>
      </c>
      <c r="H211">
        <v>0</v>
      </c>
      <c r="I211">
        <v>-0.211579200092124</v>
      </c>
      <c r="J211" s="2">
        <f t="shared" si="10"/>
        <v>-0.211579200092124</v>
      </c>
      <c r="K211">
        <v>0</v>
      </c>
      <c r="L211">
        <v>0</v>
      </c>
      <c r="M211">
        <v>3.73614278520856</v>
      </c>
      <c r="N211">
        <v>2.6647142137799902</v>
      </c>
      <c r="O211">
        <v>0</v>
      </c>
      <c r="P211">
        <v>0</v>
      </c>
      <c r="Q211">
        <v>0.705263972282409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211</v>
      </c>
      <c r="AB211">
        <v>0</v>
      </c>
      <c r="AC211">
        <v>0</v>
      </c>
      <c r="AD211">
        <v>0.76588356494903498</v>
      </c>
      <c r="AE211">
        <v>2.81208455562591E-2</v>
      </c>
      <c r="AF211">
        <v>0.12201917171478199</v>
      </c>
      <c r="AG211" s="2">
        <f t="shared" si="11"/>
        <v>0</v>
      </c>
    </row>
    <row r="212" spans="1:33" x14ac:dyDescent="0.25">
      <c r="A212">
        <v>21.404302597045898</v>
      </c>
      <c r="B212">
        <v>103.33135986328099</v>
      </c>
      <c r="C212" s="1">
        <v>1.1562608051463E-5</v>
      </c>
      <c r="D212">
        <v>0</v>
      </c>
      <c r="E212">
        <f t="shared" si="9"/>
        <v>0</v>
      </c>
      <c r="F212">
        <v>0</v>
      </c>
      <c r="G212">
        <v>0</v>
      </c>
      <c r="H212">
        <v>0</v>
      </c>
      <c r="I212">
        <v>-0.20127300823819599</v>
      </c>
      <c r="J212" s="2">
        <f t="shared" si="10"/>
        <v>-0.20127300823819599</v>
      </c>
      <c r="K212">
        <v>0</v>
      </c>
      <c r="L212">
        <v>0</v>
      </c>
      <c r="M212">
        <v>3.7165714808872701</v>
      </c>
      <c r="N212">
        <v>2.6451429094586998</v>
      </c>
      <c r="O212">
        <v>0</v>
      </c>
      <c r="P212">
        <v>0</v>
      </c>
      <c r="Q212">
        <v>0.67091000080108598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212</v>
      </c>
      <c r="AB212">
        <v>0</v>
      </c>
      <c r="AC212">
        <v>0</v>
      </c>
      <c r="AD212">
        <v>0.70924735069274902</v>
      </c>
      <c r="AE212">
        <v>0.119932264089584</v>
      </c>
      <c r="AF212">
        <v>0.174383103847503</v>
      </c>
      <c r="AG212" s="2">
        <f t="shared" si="11"/>
        <v>0</v>
      </c>
    </row>
    <row r="213" spans="1:33" x14ac:dyDescent="0.25">
      <c r="A213">
        <v>20.300672531127901</v>
      </c>
      <c r="B213">
        <v>102.66013336181599</v>
      </c>
      <c r="C213" s="1">
        <v>1.1562261533981601E-5</v>
      </c>
      <c r="D213">
        <v>0</v>
      </c>
      <c r="E213">
        <f t="shared" si="9"/>
        <v>0</v>
      </c>
      <c r="F213">
        <v>0</v>
      </c>
      <c r="G213">
        <v>0</v>
      </c>
      <c r="H213">
        <v>0</v>
      </c>
      <c r="I213">
        <v>-0.16725691029456799</v>
      </c>
      <c r="J213" s="2">
        <f t="shared" si="10"/>
        <v>-0.16725691029456799</v>
      </c>
      <c r="K213">
        <v>0</v>
      </c>
      <c r="L213">
        <v>0</v>
      </c>
      <c r="M213">
        <v>3.69007146017892</v>
      </c>
      <c r="N213">
        <v>2.61864275251116</v>
      </c>
      <c r="O213">
        <v>0</v>
      </c>
      <c r="P213">
        <v>0</v>
      </c>
      <c r="Q213">
        <v>0.55752301216125399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213</v>
      </c>
      <c r="AB213">
        <v>0</v>
      </c>
      <c r="AC213">
        <v>0</v>
      </c>
      <c r="AD213">
        <v>0.67148578166961603</v>
      </c>
      <c r="AE213">
        <v>0.14923840761184601</v>
      </c>
      <c r="AF213">
        <v>0.25183346867561301</v>
      </c>
      <c r="AG213" s="2">
        <f t="shared" si="11"/>
        <v>0</v>
      </c>
    </row>
    <row r="214" spans="1:33" x14ac:dyDescent="0.25">
      <c r="A214">
        <v>19.378828048706001</v>
      </c>
      <c r="B214">
        <v>94.039321899414006</v>
      </c>
      <c r="C214" s="1">
        <v>1.15619150165002E-5</v>
      </c>
      <c r="D214">
        <v>0</v>
      </c>
      <c r="E214">
        <f t="shared" si="9"/>
        <v>0</v>
      </c>
      <c r="F214">
        <v>0</v>
      </c>
      <c r="G214">
        <v>0</v>
      </c>
      <c r="H214">
        <v>0</v>
      </c>
      <c r="I214">
        <v>-0.64580738130439697</v>
      </c>
      <c r="J214" s="2">
        <f t="shared" si="10"/>
        <v>-0.64580738130439697</v>
      </c>
      <c r="K214">
        <v>0</v>
      </c>
      <c r="L214">
        <v>0</v>
      </c>
      <c r="M214">
        <v>3.6579999378749299</v>
      </c>
      <c r="N214">
        <v>2.58657150268554</v>
      </c>
      <c r="O214">
        <v>0</v>
      </c>
      <c r="P214">
        <v>0</v>
      </c>
      <c r="Q214">
        <v>0.469175994396209</v>
      </c>
      <c r="R214">
        <v>0</v>
      </c>
      <c r="S214">
        <v>0</v>
      </c>
      <c r="T214">
        <v>0</v>
      </c>
      <c r="U214">
        <v>1.68351519107818</v>
      </c>
      <c r="V214">
        <v>0</v>
      </c>
      <c r="W214">
        <v>0</v>
      </c>
      <c r="X214">
        <v>0</v>
      </c>
      <c r="Y214">
        <v>1.68351519107818</v>
      </c>
      <c r="Z214">
        <v>0</v>
      </c>
      <c r="AA214">
        <v>214</v>
      </c>
      <c r="AB214">
        <v>0</v>
      </c>
      <c r="AC214">
        <v>1.68351519107818</v>
      </c>
      <c r="AD214">
        <v>0.49827486276626498</v>
      </c>
      <c r="AE214">
        <v>0.14886239171028101</v>
      </c>
      <c r="AF214">
        <v>0.15049374103546101</v>
      </c>
      <c r="AG214" s="2">
        <f t="shared" si="11"/>
        <v>0</v>
      </c>
    </row>
    <row r="215" spans="1:33" x14ac:dyDescent="0.25">
      <c r="A215">
        <v>19.744297027587798</v>
      </c>
      <c r="B215">
        <v>93.368095397949205</v>
      </c>
      <c r="C215" s="1">
        <v>1.15615684990189E-5</v>
      </c>
      <c r="D215">
        <v>0</v>
      </c>
      <c r="E215">
        <f t="shared" si="9"/>
        <v>0</v>
      </c>
      <c r="F215">
        <v>0</v>
      </c>
      <c r="G215">
        <v>0</v>
      </c>
      <c r="H215">
        <v>0</v>
      </c>
      <c r="I215">
        <v>-0.228628108049555</v>
      </c>
      <c r="J215" s="2">
        <f t="shared" si="10"/>
        <v>-0.228628108049555</v>
      </c>
      <c r="K215">
        <v>0</v>
      </c>
      <c r="L215">
        <v>0</v>
      </c>
      <c r="M215">
        <v>3.6256428582327702</v>
      </c>
      <c r="N215">
        <v>2.5542141505650102</v>
      </c>
      <c r="O215">
        <v>0</v>
      </c>
      <c r="P215">
        <v>0</v>
      </c>
      <c r="Q215">
        <v>0.40841001272201499</v>
      </c>
      <c r="R215">
        <v>0</v>
      </c>
      <c r="S215">
        <v>0</v>
      </c>
      <c r="T215">
        <v>0</v>
      </c>
      <c r="U215">
        <v>0.35368365049362099</v>
      </c>
      <c r="V215">
        <v>0</v>
      </c>
      <c r="W215">
        <v>0</v>
      </c>
      <c r="X215">
        <v>0</v>
      </c>
      <c r="Y215">
        <v>0</v>
      </c>
      <c r="Z215">
        <v>0.35368365049362099</v>
      </c>
      <c r="AA215">
        <v>215</v>
      </c>
      <c r="AB215">
        <v>0</v>
      </c>
      <c r="AC215">
        <v>-0.35368365049362099</v>
      </c>
      <c r="AD215">
        <v>0.38453146815299899</v>
      </c>
      <c r="AE215">
        <v>0.108540594577789</v>
      </c>
      <c r="AF215">
        <v>0.515616595745086</v>
      </c>
      <c r="AG215" s="2">
        <f t="shared" si="11"/>
        <v>0</v>
      </c>
    </row>
    <row r="216" spans="1:33" x14ac:dyDescent="0.25">
      <c r="A216">
        <v>19.367805480956999</v>
      </c>
      <c r="B216">
        <v>102.496742248535</v>
      </c>
      <c r="C216" s="1">
        <v>1.15612219815375E-5</v>
      </c>
      <c r="D216">
        <v>0</v>
      </c>
      <c r="E216">
        <f t="shared" si="9"/>
        <v>0</v>
      </c>
      <c r="F216">
        <v>0</v>
      </c>
      <c r="G216">
        <v>0</v>
      </c>
      <c r="H216">
        <v>0</v>
      </c>
      <c r="I216">
        <v>-0.73598798159710299</v>
      </c>
      <c r="J216" s="2">
        <f t="shared" si="10"/>
        <v>-0.73598798159710299</v>
      </c>
      <c r="K216">
        <v>0</v>
      </c>
      <c r="L216">
        <v>0</v>
      </c>
      <c r="M216">
        <v>3.5949285507202098</v>
      </c>
      <c r="N216">
        <v>2.5235001155308301</v>
      </c>
      <c r="O216">
        <v>0</v>
      </c>
      <c r="P216">
        <v>0</v>
      </c>
      <c r="Q216">
        <v>0.35460099577903698</v>
      </c>
      <c r="R216">
        <v>0</v>
      </c>
      <c r="S216">
        <v>0</v>
      </c>
      <c r="T216">
        <v>0</v>
      </c>
      <c r="U216">
        <v>2.0986921787261901</v>
      </c>
      <c r="V216">
        <v>0</v>
      </c>
      <c r="W216">
        <v>0</v>
      </c>
      <c r="X216">
        <v>0</v>
      </c>
      <c r="Y216">
        <v>2.0986921787261901</v>
      </c>
      <c r="Z216">
        <v>0</v>
      </c>
      <c r="AA216">
        <v>216</v>
      </c>
      <c r="AB216">
        <v>0</v>
      </c>
      <c r="AC216">
        <v>2.0986921787261901</v>
      </c>
      <c r="AD216">
        <v>0.295658409595489</v>
      </c>
      <c r="AE216">
        <v>0.188248336315155</v>
      </c>
      <c r="AF216">
        <v>3.1626969575881902E-2</v>
      </c>
      <c r="AG216" s="2">
        <f t="shared" si="11"/>
        <v>0</v>
      </c>
    </row>
    <row r="217" spans="1:33" x14ac:dyDescent="0.25">
      <c r="A217">
        <v>19.941226959228501</v>
      </c>
      <c r="B217">
        <v>101.82551574707</v>
      </c>
      <c r="C217" s="1">
        <v>1.15608754640561E-5</v>
      </c>
      <c r="D217">
        <v>0</v>
      </c>
      <c r="E217">
        <f t="shared" si="9"/>
        <v>0</v>
      </c>
      <c r="F217">
        <v>0</v>
      </c>
      <c r="G217">
        <v>0</v>
      </c>
      <c r="H217">
        <v>0</v>
      </c>
      <c r="I217">
        <v>-8.28852060590268E-2</v>
      </c>
      <c r="J217" s="2">
        <f t="shared" si="10"/>
        <v>-8.28852060590268E-2</v>
      </c>
      <c r="K217">
        <v>0</v>
      </c>
      <c r="L217">
        <v>0</v>
      </c>
      <c r="M217">
        <v>3.5619285583495999</v>
      </c>
      <c r="N217">
        <v>2.49049998692103</v>
      </c>
      <c r="O217">
        <v>0</v>
      </c>
      <c r="P217">
        <v>0</v>
      </c>
      <c r="Q217">
        <v>0.276284009218215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217</v>
      </c>
      <c r="AB217">
        <v>0</v>
      </c>
      <c r="AC217">
        <v>0</v>
      </c>
      <c r="AD217">
        <v>0.39201712608337402</v>
      </c>
      <c r="AE217">
        <v>0.12265238165855399</v>
      </c>
      <c r="AF217">
        <v>8.6974024772644001E-2</v>
      </c>
      <c r="AG217" s="2">
        <f t="shared" si="11"/>
        <v>0</v>
      </c>
    </row>
    <row r="218" spans="1:33" x14ac:dyDescent="0.25">
      <c r="A218">
        <v>19.382951736450099</v>
      </c>
      <c r="B218">
        <v>92.190605163574205</v>
      </c>
      <c r="C218" s="1">
        <v>1.1560528946574699E-5</v>
      </c>
      <c r="D218">
        <v>0</v>
      </c>
      <c r="E218">
        <f t="shared" si="9"/>
        <v>0</v>
      </c>
      <c r="F218">
        <v>0</v>
      </c>
      <c r="G218">
        <v>0</v>
      </c>
      <c r="H218">
        <v>0</v>
      </c>
      <c r="I218">
        <v>-0.972416740553248</v>
      </c>
      <c r="J218" s="2">
        <f t="shared" si="10"/>
        <v>-0.972416740553248</v>
      </c>
      <c r="K218">
        <v>0</v>
      </c>
      <c r="L218">
        <v>0</v>
      </c>
      <c r="M218">
        <v>3.52549997057233</v>
      </c>
      <c r="N218">
        <v>2.4540715353829499</v>
      </c>
      <c r="O218">
        <v>0</v>
      </c>
      <c r="P218">
        <v>0</v>
      </c>
      <c r="Q218">
        <v>0.24138900637626601</v>
      </c>
      <c r="R218">
        <v>0</v>
      </c>
      <c r="S218">
        <v>0</v>
      </c>
      <c r="T218">
        <v>0</v>
      </c>
      <c r="U218">
        <v>3</v>
      </c>
      <c r="V218">
        <v>0</v>
      </c>
      <c r="W218">
        <v>0</v>
      </c>
      <c r="X218">
        <v>0</v>
      </c>
      <c r="Y218">
        <v>3</v>
      </c>
      <c r="Z218">
        <v>0</v>
      </c>
      <c r="AA218">
        <v>218</v>
      </c>
      <c r="AB218">
        <v>0</v>
      </c>
      <c r="AC218">
        <v>3</v>
      </c>
      <c r="AD218">
        <v>0.41445842385291998</v>
      </c>
      <c r="AE218">
        <v>0.29455333948135298</v>
      </c>
      <c r="AF218">
        <v>7.4357092380523604E-3</v>
      </c>
      <c r="AG218" s="2">
        <f t="shared" si="11"/>
        <v>0</v>
      </c>
    </row>
    <row r="219" spans="1:33" x14ac:dyDescent="0.25">
      <c r="A219">
        <v>20.229366302490199</v>
      </c>
      <c r="B219">
        <v>91.519378662109304</v>
      </c>
      <c r="C219" s="1">
        <v>1.15601824290934E-5</v>
      </c>
      <c r="D219">
        <v>0</v>
      </c>
      <c r="E219">
        <f t="shared" si="9"/>
        <v>0</v>
      </c>
      <c r="F219">
        <v>0</v>
      </c>
      <c r="G219">
        <v>0</v>
      </c>
      <c r="H219">
        <v>0</v>
      </c>
      <c r="I219">
        <v>-0.60574948661523897</v>
      </c>
      <c r="J219" s="2">
        <f t="shared" si="10"/>
        <v>-0.60574948661523897</v>
      </c>
      <c r="K219">
        <v>0</v>
      </c>
      <c r="L219">
        <v>0</v>
      </c>
      <c r="M219">
        <v>3.4825714111328101</v>
      </c>
      <c r="N219">
        <v>2.4111428397042398</v>
      </c>
      <c r="O219">
        <v>0</v>
      </c>
      <c r="P219">
        <v>0</v>
      </c>
      <c r="Q219">
        <v>0.22142000496387401</v>
      </c>
      <c r="R219">
        <v>0</v>
      </c>
      <c r="S219">
        <v>0</v>
      </c>
      <c r="T219">
        <v>0</v>
      </c>
      <c r="U219">
        <v>1.7977448701858501</v>
      </c>
      <c r="V219">
        <v>0</v>
      </c>
      <c r="W219">
        <v>0</v>
      </c>
      <c r="X219">
        <v>0</v>
      </c>
      <c r="Y219">
        <v>1.7977448701858501</v>
      </c>
      <c r="Z219">
        <v>0</v>
      </c>
      <c r="AA219">
        <v>219</v>
      </c>
      <c r="AB219">
        <v>0</v>
      </c>
      <c r="AC219">
        <v>1.7977448701858501</v>
      </c>
      <c r="AD219">
        <v>0.61462056636810303</v>
      </c>
      <c r="AE219">
        <v>0.249330639839172</v>
      </c>
      <c r="AF219">
        <v>1.7756015062332101E-2</v>
      </c>
      <c r="AG219" s="2">
        <f t="shared" si="11"/>
        <v>0</v>
      </c>
    </row>
    <row r="220" spans="1:33" x14ac:dyDescent="0.25">
      <c r="A220">
        <v>20.246637344360298</v>
      </c>
      <c r="B220">
        <v>90.848152160644503</v>
      </c>
      <c r="C220" s="1">
        <v>1.1559835911611999E-5</v>
      </c>
      <c r="D220">
        <v>0</v>
      </c>
      <c r="E220">
        <f t="shared" si="9"/>
        <v>0</v>
      </c>
      <c r="F220">
        <v>0</v>
      </c>
      <c r="G220">
        <v>0</v>
      </c>
      <c r="H220">
        <v>0</v>
      </c>
      <c r="I220">
        <v>-0.50612344666812503</v>
      </c>
      <c r="J220" s="2">
        <f t="shared" si="10"/>
        <v>-0.50612344666812503</v>
      </c>
      <c r="K220">
        <v>0</v>
      </c>
      <c r="L220">
        <v>0</v>
      </c>
      <c r="M220">
        <v>3.4268572126115999</v>
      </c>
      <c r="N220">
        <v>2.3554286411830301</v>
      </c>
      <c r="O220">
        <v>0</v>
      </c>
      <c r="P220">
        <v>0</v>
      </c>
      <c r="Q220">
        <v>0.20653900504112199</v>
      </c>
      <c r="R220">
        <v>0</v>
      </c>
      <c r="S220">
        <v>0</v>
      </c>
      <c r="T220">
        <v>0</v>
      </c>
      <c r="U220">
        <v>1.4805390834808301</v>
      </c>
      <c r="V220">
        <v>0</v>
      </c>
      <c r="W220">
        <v>0</v>
      </c>
      <c r="X220">
        <v>0</v>
      </c>
      <c r="Y220">
        <v>1.4805390834808301</v>
      </c>
      <c r="Z220">
        <v>0</v>
      </c>
      <c r="AA220">
        <v>220</v>
      </c>
      <c r="AB220">
        <v>0</v>
      </c>
      <c r="AC220">
        <v>1.4805390834808301</v>
      </c>
      <c r="AD220">
        <v>0.49363666772842402</v>
      </c>
      <c r="AE220">
        <v>0.25352641940116799</v>
      </c>
      <c r="AF220">
        <v>3.2419860363006502E-2</v>
      </c>
      <c r="AG220" s="2">
        <f t="shared" si="11"/>
        <v>0</v>
      </c>
    </row>
    <row r="221" spans="1:33" x14ac:dyDescent="0.25">
      <c r="A221">
        <v>20.267616271972599</v>
      </c>
      <c r="B221">
        <v>90.176925659179602</v>
      </c>
      <c r="C221" s="1">
        <v>1.15594893941306E-5</v>
      </c>
      <c r="D221">
        <v>0</v>
      </c>
      <c r="E221">
        <f t="shared" si="9"/>
        <v>0</v>
      </c>
      <c r="F221">
        <v>0</v>
      </c>
      <c r="G221">
        <v>0</v>
      </c>
      <c r="H221">
        <v>0</v>
      </c>
      <c r="I221">
        <v>-6.0211803921532601E-2</v>
      </c>
      <c r="J221" s="2">
        <f t="shared" si="10"/>
        <v>-6.0211803921532601E-2</v>
      </c>
      <c r="K221">
        <v>0</v>
      </c>
      <c r="L221">
        <v>0</v>
      </c>
      <c r="M221">
        <v>3.3744285583495999</v>
      </c>
      <c r="N221">
        <v>2.30299998692103</v>
      </c>
      <c r="O221">
        <v>0</v>
      </c>
      <c r="P221">
        <v>0</v>
      </c>
      <c r="Q221">
        <v>0.20070600509643499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221</v>
      </c>
      <c r="AB221">
        <v>0</v>
      </c>
      <c r="AC221">
        <v>0</v>
      </c>
      <c r="AD221">
        <v>0.29969394207000699</v>
      </c>
      <c r="AE221">
        <v>0.24980622529983501</v>
      </c>
      <c r="AF221">
        <v>0.11163455247879001</v>
      </c>
      <c r="AG221" s="2">
        <f t="shared" si="11"/>
        <v>0</v>
      </c>
    </row>
    <row r="222" spans="1:33" x14ac:dyDescent="0.25">
      <c r="A222">
        <v>19.5275554656982</v>
      </c>
      <c r="B222">
        <v>77.595741271972599</v>
      </c>
      <c r="C222" s="1">
        <v>1.1559142876649199E-5</v>
      </c>
      <c r="D222">
        <v>0</v>
      </c>
      <c r="E222">
        <f t="shared" si="9"/>
        <v>0</v>
      </c>
      <c r="F222">
        <v>0</v>
      </c>
      <c r="G222">
        <v>0</v>
      </c>
      <c r="H222">
        <v>0</v>
      </c>
      <c r="I222">
        <v>-0.96313804042887696</v>
      </c>
      <c r="J222" s="2">
        <f t="shared" si="10"/>
        <v>-0.96313804042887696</v>
      </c>
      <c r="K222">
        <v>0</v>
      </c>
      <c r="L222">
        <v>0</v>
      </c>
      <c r="M222">
        <v>3.3251429421561101</v>
      </c>
      <c r="N222">
        <v>2.25371437072753</v>
      </c>
      <c r="O222">
        <v>0</v>
      </c>
      <c r="P222">
        <v>0</v>
      </c>
      <c r="Q222">
        <v>0.21046000719070401</v>
      </c>
      <c r="R222">
        <v>0</v>
      </c>
      <c r="S222">
        <v>0</v>
      </c>
      <c r="T222">
        <v>0</v>
      </c>
      <c r="U222">
        <v>3</v>
      </c>
      <c r="V222">
        <v>0</v>
      </c>
      <c r="W222">
        <v>0</v>
      </c>
      <c r="X222">
        <v>0</v>
      </c>
      <c r="Y222">
        <v>3</v>
      </c>
      <c r="Z222">
        <v>0</v>
      </c>
      <c r="AA222">
        <v>222</v>
      </c>
      <c r="AB222">
        <v>0</v>
      </c>
      <c r="AC222">
        <v>3</v>
      </c>
      <c r="AD222">
        <v>0.32811564207076999</v>
      </c>
      <c r="AE222">
        <v>0.59195113182067804</v>
      </c>
      <c r="AF222">
        <v>1.4604508876800501E-2</v>
      </c>
      <c r="AG222" s="2">
        <f t="shared" si="11"/>
        <v>0</v>
      </c>
    </row>
    <row r="223" spans="1:33" x14ac:dyDescent="0.25">
      <c r="A223">
        <v>20.283809661865199</v>
      </c>
      <c r="B223">
        <v>76.924514770507798</v>
      </c>
      <c r="C223" s="1">
        <v>1.15587963591679E-5</v>
      </c>
      <c r="D223">
        <v>0</v>
      </c>
      <c r="E223">
        <f t="shared" si="9"/>
        <v>0</v>
      </c>
      <c r="F223">
        <v>0</v>
      </c>
      <c r="G223">
        <v>0</v>
      </c>
      <c r="H223">
        <v>0</v>
      </c>
      <c r="I223">
        <v>-0.97174053775233005</v>
      </c>
      <c r="J223" s="2">
        <f t="shared" si="10"/>
        <v>-0.97174053775233005</v>
      </c>
      <c r="K223">
        <v>0</v>
      </c>
      <c r="L223">
        <v>0</v>
      </c>
      <c r="M223">
        <v>3.2828572954450301</v>
      </c>
      <c r="N223">
        <v>2.2114287240164598</v>
      </c>
      <c r="O223">
        <v>0</v>
      </c>
      <c r="P223">
        <v>0</v>
      </c>
      <c r="Q223">
        <v>0.23913499712944</v>
      </c>
      <c r="R223">
        <v>0</v>
      </c>
      <c r="S223">
        <v>0</v>
      </c>
      <c r="T223">
        <v>0</v>
      </c>
      <c r="U223">
        <v>3</v>
      </c>
      <c r="V223">
        <v>0</v>
      </c>
      <c r="W223">
        <v>0</v>
      </c>
      <c r="X223">
        <v>0</v>
      </c>
      <c r="Y223">
        <v>3</v>
      </c>
      <c r="Z223">
        <v>0</v>
      </c>
      <c r="AA223">
        <v>223</v>
      </c>
      <c r="AB223">
        <v>0</v>
      </c>
      <c r="AC223">
        <v>3</v>
      </c>
      <c r="AD223">
        <v>0.104951083660125</v>
      </c>
      <c r="AE223">
        <v>0.41631138324737499</v>
      </c>
      <c r="AF223">
        <v>0.246169358491897</v>
      </c>
      <c r="AG223" s="2">
        <f t="shared" si="11"/>
        <v>0</v>
      </c>
    </row>
    <row r="224" spans="1:33" x14ac:dyDescent="0.25">
      <c r="A224">
        <v>21.0210361480712</v>
      </c>
      <c r="B224">
        <v>76.253288269042898</v>
      </c>
      <c r="C224" s="1">
        <v>1.1558449841686501E-5</v>
      </c>
      <c r="D224">
        <v>0</v>
      </c>
      <c r="E224">
        <f t="shared" si="9"/>
        <v>0</v>
      </c>
      <c r="F224">
        <v>0</v>
      </c>
      <c r="G224">
        <v>0</v>
      </c>
      <c r="H224">
        <v>0</v>
      </c>
      <c r="I224">
        <v>-0.28069036824267501</v>
      </c>
      <c r="J224" s="2">
        <f t="shared" si="10"/>
        <v>-0.28069036824267501</v>
      </c>
      <c r="K224">
        <v>0</v>
      </c>
      <c r="L224">
        <v>0</v>
      </c>
      <c r="M224">
        <v>3.2464285714285701</v>
      </c>
      <c r="N224">
        <v>2.1749999999999998</v>
      </c>
      <c r="O224">
        <v>0</v>
      </c>
      <c r="P224">
        <v>0</v>
      </c>
      <c r="Q224">
        <v>0.344273000955581</v>
      </c>
      <c r="R224">
        <v>0</v>
      </c>
      <c r="S224">
        <v>0</v>
      </c>
      <c r="T224">
        <v>0</v>
      </c>
      <c r="U224">
        <v>0.59136152267455999</v>
      </c>
      <c r="V224">
        <v>0</v>
      </c>
      <c r="W224">
        <v>0</v>
      </c>
      <c r="X224">
        <v>0</v>
      </c>
      <c r="Y224">
        <v>0</v>
      </c>
      <c r="Z224">
        <v>0.59136152267455999</v>
      </c>
      <c r="AA224">
        <v>224</v>
      </c>
      <c r="AB224">
        <v>0</v>
      </c>
      <c r="AC224">
        <v>-0.59136152267455999</v>
      </c>
      <c r="AD224">
        <v>0.13148206472396801</v>
      </c>
      <c r="AE224">
        <v>8.7387681007385198E-2</v>
      </c>
      <c r="AF224">
        <v>0.454535722732543</v>
      </c>
      <c r="AG224" s="2">
        <f t="shared" si="11"/>
        <v>0</v>
      </c>
    </row>
    <row r="225" spans="1:33" x14ac:dyDescent="0.25">
      <c r="A225">
        <v>19.917406082153299</v>
      </c>
      <c r="B225">
        <v>92.723793029785099</v>
      </c>
      <c r="C225" s="1">
        <v>1.15581033242051E-5</v>
      </c>
      <c r="D225">
        <v>0</v>
      </c>
      <c r="E225">
        <f t="shared" si="9"/>
        <v>0</v>
      </c>
      <c r="F225">
        <v>0</v>
      </c>
      <c r="G225">
        <v>0</v>
      </c>
      <c r="H225">
        <v>0</v>
      </c>
      <c r="I225">
        <v>-0.346975507218658</v>
      </c>
      <c r="J225" s="2">
        <f t="shared" si="10"/>
        <v>-0.346975507218658</v>
      </c>
      <c r="K225">
        <v>0</v>
      </c>
      <c r="L225">
        <v>0</v>
      </c>
      <c r="M225">
        <v>3.2537857600620801</v>
      </c>
      <c r="N225">
        <v>2.1823571886335098</v>
      </c>
      <c r="O225">
        <v>0.393835008144378</v>
      </c>
      <c r="P225">
        <v>0</v>
      </c>
      <c r="Q225">
        <v>0</v>
      </c>
      <c r="R225">
        <v>0</v>
      </c>
      <c r="S225">
        <v>0</v>
      </c>
      <c r="T225">
        <v>1.8434150218963601</v>
      </c>
      <c r="U225">
        <v>1.1565849781036299</v>
      </c>
      <c r="V225">
        <v>0</v>
      </c>
      <c r="W225">
        <v>0</v>
      </c>
      <c r="X225">
        <v>0</v>
      </c>
      <c r="Y225">
        <v>3</v>
      </c>
      <c r="Z225">
        <v>0</v>
      </c>
      <c r="AA225">
        <v>225</v>
      </c>
      <c r="AB225">
        <v>1.96116495132446</v>
      </c>
      <c r="AC225">
        <v>3</v>
      </c>
      <c r="AD225">
        <v>0.74789786338806097</v>
      </c>
      <c r="AE225">
        <v>0.33914420008659302</v>
      </c>
      <c r="AF225">
        <v>0.74797081947326605</v>
      </c>
      <c r="AG225" s="2">
        <f t="shared" si="11"/>
        <v>0</v>
      </c>
    </row>
    <row r="226" spans="1:33" x14ac:dyDescent="0.25">
      <c r="A226">
        <v>20.6415500640869</v>
      </c>
      <c r="B226">
        <v>92.052566528320298</v>
      </c>
      <c r="C226" s="1">
        <v>1.1557756806723701E-5</v>
      </c>
      <c r="D226">
        <v>0</v>
      </c>
      <c r="E226">
        <f t="shared" si="9"/>
        <v>0</v>
      </c>
      <c r="F226">
        <v>0</v>
      </c>
      <c r="G226">
        <v>0</v>
      </c>
      <c r="H226">
        <v>0</v>
      </c>
      <c r="I226">
        <v>0</v>
      </c>
      <c r="J226" s="2">
        <f t="shared" si="10"/>
        <v>0</v>
      </c>
      <c r="K226">
        <v>0</v>
      </c>
      <c r="L226">
        <v>0</v>
      </c>
      <c r="M226">
        <v>3.32135712759835</v>
      </c>
      <c r="N226">
        <v>2.2499285561697802</v>
      </c>
      <c r="O226">
        <v>0.40583899617195102</v>
      </c>
      <c r="P226">
        <v>0</v>
      </c>
      <c r="Q226">
        <v>0</v>
      </c>
      <c r="R226">
        <v>2.6811003181613202</v>
      </c>
      <c r="S226">
        <v>0</v>
      </c>
      <c r="T226">
        <v>1.96554410457611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1.96554410457611</v>
      </c>
      <c r="AA226">
        <v>226</v>
      </c>
      <c r="AB226">
        <v>4.5999999046325604</v>
      </c>
      <c r="AC226">
        <v>-1.96554410457611</v>
      </c>
      <c r="AD226">
        <v>0.824210405349731</v>
      </c>
      <c r="AE226">
        <v>0.53434157371520996</v>
      </c>
      <c r="AF226">
        <v>0.97621715068817105</v>
      </c>
      <c r="AG226" s="2">
        <f t="shared" si="11"/>
        <v>0</v>
      </c>
    </row>
    <row r="227" spans="1:33" x14ac:dyDescent="0.25">
      <c r="A227">
        <v>20.082759857177699</v>
      </c>
      <c r="B227">
        <v>176.19282531738199</v>
      </c>
      <c r="C227">
        <v>2.6810314655303902</v>
      </c>
      <c r="D227">
        <v>0</v>
      </c>
      <c r="E227">
        <f t="shared" si="9"/>
        <v>0</v>
      </c>
      <c r="F227">
        <v>0</v>
      </c>
      <c r="G227">
        <v>0</v>
      </c>
      <c r="H227">
        <v>0</v>
      </c>
      <c r="I227">
        <v>0</v>
      </c>
      <c r="J227" s="2">
        <f t="shared" si="10"/>
        <v>0</v>
      </c>
      <c r="K227">
        <v>0</v>
      </c>
      <c r="L227">
        <v>0</v>
      </c>
      <c r="M227">
        <v>3.3717144012451099</v>
      </c>
      <c r="N227">
        <v>2.3002858298165401</v>
      </c>
      <c r="O227">
        <v>0.42139300704002303</v>
      </c>
      <c r="P227">
        <v>0</v>
      </c>
      <c r="Q227">
        <v>0</v>
      </c>
      <c r="R227">
        <v>3.6155702054854801</v>
      </c>
      <c r="S227">
        <v>0</v>
      </c>
      <c r="T227">
        <v>3</v>
      </c>
      <c r="U227">
        <v>0</v>
      </c>
      <c r="V227">
        <v>0</v>
      </c>
      <c r="W227">
        <v>0</v>
      </c>
      <c r="X227">
        <v>0</v>
      </c>
      <c r="Y227">
        <v>3</v>
      </c>
      <c r="Z227">
        <v>0</v>
      </c>
      <c r="AA227">
        <v>227</v>
      </c>
      <c r="AB227">
        <v>4.5999999046325604</v>
      </c>
      <c r="AC227">
        <v>3</v>
      </c>
      <c r="AD227">
        <v>0.77747923135757402</v>
      </c>
      <c r="AE227">
        <v>0.87366229295730502</v>
      </c>
      <c r="AF227">
        <v>0.99815070629119795</v>
      </c>
      <c r="AG227" s="2">
        <f t="shared" si="11"/>
        <v>0</v>
      </c>
    </row>
    <row r="228" spans="1:33" x14ac:dyDescent="0.25">
      <c r="A228">
        <v>20.769079208373999</v>
      </c>
      <c r="B228">
        <v>158.13458251953099</v>
      </c>
      <c r="C228">
        <v>6.2964129447937003</v>
      </c>
      <c r="D228">
        <v>0</v>
      </c>
      <c r="E228">
        <f t="shared" si="9"/>
        <v>0</v>
      </c>
      <c r="F228">
        <v>0</v>
      </c>
      <c r="G228">
        <v>0</v>
      </c>
      <c r="H228">
        <v>0</v>
      </c>
      <c r="I228">
        <v>0.33495388052237102</v>
      </c>
      <c r="J228" s="2">
        <f t="shared" si="10"/>
        <v>0.33495388052237102</v>
      </c>
      <c r="K228">
        <v>0</v>
      </c>
      <c r="L228">
        <v>0</v>
      </c>
      <c r="M228">
        <v>3.4127142224993001</v>
      </c>
      <c r="N228">
        <v>2.3412856510707298</v>
      </c>
      <c r="O228">
        <v>0.45574200153350802</v>
      </c>
      <c r="P228">
        <v>0</v>
      </c>
      <c r="Q228">
        <v>0</v>
      </c>
      <c r="R228">
        <v>1.12351989746093</v>
      </c>
      <c r="S228">
        <v>3.7217094878069901</v>
      </c>
      <c r="T228">
        <v>3</v>
      </c>
      <c r="U228">
        <v>0</v>
      </c>
      <c r="V228">
        <v>0</v>
      </c>
      <c r="W228">
        <v>0</v>
      </c>
      <c r="X228">
        <v>0</v>
      </c>
      <c r="Y228">
        <v>3</v>
      </c>
      <c r="Z228">
        <v>0</v>
      </c>
      <c r="AA228">
        <v>228</v>
      </c>
      <c r="AB228">
        <v>1.12351989746093</v>
      </c>
      <c r="AC228">
        <v>3</v>
      </c>
      <c r="AD228">
        <v>0.74199026823043801</v>
      </c>
      <c r="AE228">
        <v>0.99845278263091997</v>
      </c>
      <c r="AF228">
        <v>0.99997723102569502</v>
      </c>
      <c r="AG228" s="2">
        <f t="shared" si="11"/>
        <v>0</v>
      </c>
    </row>
    <row r="229" spans="1:33" x14ac:dyDescent="0.25">
      <c r="A229">
        <v>21.383470535278299</v>
      </c>
      <c r="B229">
        <v>144.39138793945301</v>
      </c>
      <c r="C229">
        <v>7.4197101593017498</v>
      </c>
      <c r="D229">
        <v>0</v>
      </c>
      <c r="E229">
        <f t="shared" si="9"/>
        <v>0</v>
      </c>
      <c r="F229">
        <v>0</v>
      </c>
      <c r="G229">
        <v>0</v>
      </c>
      <c r="H229">
        <v>0</v>
      </c>
      <c r="I229">
        <v>0.48600772905410899</v>
      </c>
      <c r="J229" s="2">
        <f t="shared" si="10"/>
        <v>0.48600772905410899</v>
      </c>
      <c r="K229">
        <v>0</v>
      </c>
      <c r="L229">
        <v>0</v>
      </c>
      <c r="M229">
        <v>3.4464285169328899</v>
      </c>
      <c r="N229">
        <v>2.37499994550432</v>
      </c>
      <c r="O229">
        <v>0.42921400070190402</v>
      </c>
      <c r="P229">
        <v>0</v>
      </c>
      <c r="Q229">
        <v>0</v>
      </c>
      <c r="R229">
        <v>0</v>
      </c>
      <c r="S229">
        <v>5.40008544921875</v>
      </c>
      <c r="T229">
        <v>3</v>
      </c>
      <c r="U229">
        <v>0</v>
      </c>
      <c r="V229">
        <v>0</v>
      </c>
      <c r="W229">
        <v>0</v>
      </c>
      <c r="X229">
        <v>0</v>
      </c>
      <c r="Y229">
        <v>3</v>
      </c>
      <c r="Z229">
        <v>0</v>
      </c>
      <c r="AA229">
        <v>229</v>
      </c>
      <c r="AB229">
        <v>-4.5999999046325604</v>
      </c>
      <c r="AC229">
        <v>3</v>
      </c>
      <c r="AD229">
        <v>0.72787547111511197</v>
      </c>
      <c r="AE229">
        <v>0.99997889995574896</v>
      </c>
      <c r="AF229">
        <v>0.99999761581420898</v>
      </c>
      <c r="AG229" s="2">
        <f t="shared" si="11"/>
        <v>0</v>
      </c>
    </row>
    <row r="230" spans="1:33" x14ac:dyDescent="0.25">
      <c r="A230">
        <v>22.012004852294901</v>
      </c>
      <c r="B230">
        <v>133.27258300781199</v>
      </c>
      <c r="C230">
        <v>7.4194874763488698</v>
      </c>
      <c r="D230">
        <v>0</v>
      </c>
      <c r="E230">
        <f t="shared" si="9"/>
        <v>0</v>
      </c>
      <c r="F230">
        <v>0</v>
      </c>
      <c r="G230">
        <v>0</v>
      </c>
      <c r="H230">
        <v>0</v>
      </c>
      <c r="I230">
        <v>0.44536886455880798</v>
      </c>
      <c r="J230" s="2">
        <f t="shared" si="10"/>
        <v>0.44536886455880798</v>
      </c>
      <c r="K230">
        <v>0</v>
      </c>
      <c r="L230">
        <v>0</v>
      </c>
      <c r="M230">
        <v>3.4686428615025102</v>
      </c>
      <c r="N230">
        <v>2.3972142900739399</v>
      </c>
      <c r="O230">
        <v>0.42735400795936501</v>
      </c>
      <c r="P230">
        <v>0</v>
      </c>
      <c r="Q230">
        <v>0</v>
      </c>
      <c r="R230">
        <v>0.153863385319709</v>
      </c>
      <c r="S230">
        <v>4.9485425462674701</v>
      </c>
      <c r="T230">
        <v>3</v>
      </c>
      <c r="U230">
        <v>0</v>
      </c>
      <c r="V230">
        <v>0</v>
      </c>
      <c r="W230">
        <v>0</v>
      </c>
      <c r="X230">
        <v>0</v>
      </c>
      <c r="Y230">
        <v>3</v>
      </c>
      <c r="Z230">
        <v>0</v>
      </c>
      <c r="AA230">
        <v>230</v>
      </c>
      <c r="AB230">
        <v>0.153863385319709</v>
      </c>
      <c r="AC230">
        <v>3</v>
      </c>
      <c r="AD230">
        <v>0.75733208656311002</v>
      </c>
      <c r="AE230">
        <v>0.99999856948852495</v>
      </c>
      <c r="AF230">
        <v>0.99999886751174905</v>
      </c>
      <c r="AG230" s="2">
        <f t="shared" si="11"/>
        <v>0</v>
      </c>
    </row>
    <row r="231" spans="1:33" x14ac:dyDescent="0.25">
      <c r="A231">
        <v>22.651563644409102</v>
      </c>
      <c r="B231">
        <v>126.86101531982401</v>
      </c>
      <c r="C231">
        <v>7.5731239318847603</v>
      </c>
      <c r="D231">
        <v>0</v>
      </c>
      <c r="E231">
        <f t="shared" si="9"/>
        <v>0</v>
      </c>
      <c r="F231">
        <v>0</v>
      </c>
      <c r="G231">
        <v>0</v>
      </c>
      <c r="H231">
        <v>0</v>
      </c>
      <c r="I231">
        <v>0.54540861053534895</v>
      </c>
      <c r="J231" s="2">
        <f t="shared" si="10"/>
        <v>0.54540861053534895</v>
      </c>
      <c r="K231">
        <v>0</v>
      </c>
      <c r="L231">
        <v>0</v>
      </c>
      <c r="M231">
        <v>3.4858572278703899</v>
      </c>
      <c r="N231">
        <v>2.41442865644182</v>
      </c>
      <c r="O231">
        <v>0.41014200448989802</v>
      </c>
      <c r="P231">
        <v>0</v>
      </c>
      <c r="Q231">
        <v>0</v>
      </c>
      <c r="R231">
        <v>0</v>
      </c>
      <c r="S231">
        <v>6.0600951910018903</v>
      </c>
      <c r="T231">
        <v>1.1620632410049401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1.1620632410049401</v>
      </c>
      <c r="AA231">
        <v>231</v>
      </c>
      <c r="AB231">
        <v>-4.5999999046325604</v>
      </c>
      <c r="AC231">
        <v>-1.1620632410049401</v>
      </c>
      <c r="AD231">
        <v>0.75492203235626198</v>
      </c>
      <c r="AE231">
        <v>0.99999928474426203</v>
      </c>
      <c r="AF231">
        <v>0.99999845027923495</v>
      </c>
      <c r="AG231" s="2">
        <f t="shared" si="11"/>
        <v>0</v>
      </c>
    </row>
    <row r="232" spans="1:33" x14ac:dyDescent="0.25">
      <c r="A232">
        <v>21.5479335784912</v>
      </c>
      <c r="B232">
        <v>179.99784851074199</v>
      </c>
      <c r="C232">
        <v>7.57289695739746</v>
      </c>
      <c r="D232">
        <v>0</v>
      </c>
      <c r="E232">
        <f t="shared" si="9"/>
        <v>0</v>
      </c>
      <c r="F232">
        <v>0</v>
      </c>
      <c r="G232">
        <v>0</v>
      </c>
      <c r="H232">
        <v>0</v>
      </c>
      <c r="I232">
        <v>5.5016303740348702E-2</v>
      </c>
      <c r="J232" s="2">
        <f t="shared" si="10"/>
        <v>5.5016303740348702E-2</v>
      </c>
      <c r="K232">
        <v>0</v>
      </c>
      <c r="L232">
        <v>0</v>
      </c>
      <c r="M232">
        <v>3.50021438598632</v>
      </c>
      <c r="N232">
        <v>2.4287858145577501</v>
      </c>
      <c r="O232">
        <v>0.42344900965690602</v>
      </c>
      <c r="P232">
        <v>0</v>
      </c>
      <c r="Q232">
        <v>0</v>
      </c>
      <c r="R232">
        <v>1.9075293540954501</v>
      </c>
      <c r="S232">
        <v>0.61129221520051102</v>
      </c>
      <c r="T232">
        <v>3</v>
      </c>
      <c r="U232">
        <v>0</v>
      </c>
      <c r="V232">
        <v>0</v>
      </c>
      <c r="W232">
        <v>0</v>
      </c>
      <c r="X232">
        <v>0</v>
      </c>
      <c r="Y232">
        <v>3</v>
      </c>
      <c r="Z232">
        <v>0</v>
      </c>
      <c r="AA232">
        <v>232</v>
      </c>
      <c r="AB232">
        <v>1.9075293540954501</v>
      </c>
      <c r="AC232">
        <v>3</v>
      </c>
      <c r="AD232">
        <v>0.948039650917053</v>
      </c>
      <c r="AE232">
        <v>0.99999791383743197</v>
      </c>
      <c r="AF232">
        <v>0.99999308586120605</v>
      </c>
      <c r="AG232" s="2">
        <f t="shared" si="11"/>
        <v>0</v>
      </c>
    </row>
    <row r="233" spans="1:33" x14ac:dyDescent="0.25">
      <c r="A233">
        <v>22.382970809936499</v>
      </c>
      <c r="B233">
        <v>169.687408447265</v>
      </c>
      <c r="C233">
        <v>9.4801416397094709</v>
      </c>
      <c r="D233">
        <v>0</v>
      </c>
      <c r="E233">
        <f t="shared" si="9"/>
        <v>0</v>
      </c>
      <c r="F233">
        <v>0</v>
      </c>
      <c r="G233">
        <v>0</v>
      </c>
      <c r="H233">
        <v>0</v>
      </c>
      <c r="I233">
        <v>0</v>
      </c>
      <c r="J233" s="2">
        <f t="shared" si="10"/>
        <v>0</v>
      </c>
      <c r="K233">
        <v>0</v>
      </c>
      <c r="L233">
        <v>0</v>
      </c>
      <c r="M233">
        <v>3.4950713566371299</v>
      </c>
      <c r="N233">
        <v>2.42364278520856</v>
      </c>
      <c r="O233">
        <v>0.42343100905418302</v>
      </c>
      <c r="P233">
        <v>0</v>
      </c>
      <c r="Q233">
        <v>0</v>
      </c>
      <c r="R233">
        <v>0</v>
      </c>
      <c r="S233">
        <v>0</v>
      </c>
      <c r="T233">
        <v>2.9367189407348602</v>
      </c>
      <c r="U233">
        <v>0</v>
      </c>
      <c r="V233">
        <v>0</v>
      </c>
      <c r="W233">
        <v>6.3281059265136705E-2</v>
      </c>
      <c r="X233">
        <v>0</v>
      </c>
      <c r="Y233">
        <v>3</v>
      </c>
      <c r="Z233">
        <v>0</v>
      </c>
      <c r="AA233">
        <v>233</v>
      </c>
      <c r="AB233">
        <v>-4.5999999046325604</v>
      </c>
      <c r="AC233">
        <v>3</v>
      </c>
      <c r="AD233">
        <v>0.89769607782363803</v>
      </c>
      <c r="AE233">
        <v>0.99999570846557595</v>
      </c>
      <c r="AF233">
        <v>0.99939429759979204</v>
      </c>
      <c r="AG233" s="2">
        <f t="shared" si="11"/>
        <v>0</v>
      </c>
    </row>
    <row r="234" spans="1:33" x14ac:dyDescent="0.25">
      <c r="A234">
        <v>23.215692520141602</v>
      </c>
      <c r="B234">
        <v>161.490966796875</v>
      </c>
      <c r="C234">
        <v>9.4152870178222603</v>
      </c>
      <c r="D234">
        <v>0</v>
      </c>
      <c r="E234">
        <f t="shared" si="9"/>
        <v>0</v>
      </c>
      <c r="F234">
        <v>0</v>
      </c>
      <c r="G234">
        <v>0</v>
      </c>
      <c r="H234">
        <v>0</v>
      </c>
      <c r="I234">
        <v>0</v>
      </c>
      <c r="J234" s="2">
        <f t="shared" si="10"/>
        <v>0</v>
      </c>
      <c r="K234">
        <v>0</v>
      </c>
      <c r="L234">
        <v>0</v>
      </c>
      <c r="M234">
        <v>3.4576429094586998</v>
      </c>
      <c r="N234">
        <v>2.3862143380301299</v>
      </c>
      <c r="O234">
        <v>0.43129998445510798</v>
      </c>
      <c r="P234">
        <v>0.100854039192199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0.155514761805534</v>
      </c>
      <c r="X234">
        <v>0</v>
      </c>
      <c r="Y234">
        <v>0</v>
      </c>
      <c r="Z234">
        <v>0.155514761805534</v>
      </c>
      <c r="AA234">
        <v>234</v>
      </c>
      <c r="AB234">
        <v>-4.5999999046325604</v>
      </c>
      <c r="AC234">
        <v>-0.155514761805534</v>
      </c>
      <c r="AD234">
        <v>0.56162720918655396</v>
      </c>
      <c r="AE234">
        <v>0.700716853141784</v>
      </c>
      <c r="AF234">
        <v>0.92461526393890303</v>
      </c>
      <c r="AG234" s="2">
        <f t="shared" si="11"/>
        <v>0</v>
      </c>
    </row>
    <row r="235" spans="1:33" x14ac:dyDescent="0.25">
      <c r="A235">
        <v>22.475631713867099</v>
      </c>
      <c r="B235">
        <v>167.9365234375</v>
      </c>
      <c r="C235">
        <v>9.1534118652343697</v>
      </c>
      <c r="D235">
        <v>0</v>
      </c>
      <c r="E235">
        <f t="shared" si="9"/>
        <v>0</v>
      </c>
      <c r="F235">
        <v>0</v>
      </c>
      <c r="G235">
        <v>0</v>
      </c>
      <c r="H235">
        <v>0</v>
      </c>
      <c r="I235">
        <v>0</v>
      </c>
      <c r="J235" s="2">
        <f t="shared" si="10"/>
        <v>0</v>
      </c>
      <c r="K235">
        <v>0</v>
      </c>
      <c r="L235">
        <v>0</v>
      </c>
      <c r="M235">
        <v>3.4449999128069102</v>
      </c>
      <c r="N235">
        <v>2.3735713413783399</v>
      </c>
      <c r="O235">
        <v>0</v>
      </c>
      <c r="P235">
        <v>0.705263972282409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235</v>
      </c>
      <c r="AB235">
        <v>-4.5999999046325604</v>
      </c>
      <c r="AC235">
        <v>0</v>
      </c>
      <c r="AD235">
        <v>0.57146805524826005</v>
      </c>
      <c r="AE235">
        <v>2.6035726070404001E-2</v>
      </c>
      <c r="AF235">
        <v>0.52977430820464999</v>
      </c>
      <c r="AG235" s="2">
        <f t="shared" si="11"/>
        <v>0</v>
      </c>
    </row>
    <row r="236" spans="1:33" x14ac:dyDescent="0.25">
      <c r="A236">
        <v>21.735570907592699</v>
      </c>
      <c r="B236">
        <v>167.26528930664</v>
      </c>
      <c r="C236">
        <v>8.4335021972656197</v>
      </c>
      <c r="D236">
        <v>0</v>
      </c>
      <c r="E236">
        <f t="shared" si="9"/>
        <v>0</v>
      </c>
      <c r="F236">
        <v>0</v>
      </c>
      <c r="G236">
        <v>0</v>
      </c>
      <c r="H236">
        <v>0</v>
      </c>
      <c r="I236">
        <v>0</v>
      </c>
      <c r="J236" s="2">
        <f t="shared" si="10"/>
        <v>0</v>
      </c>
      <c r="K236">
        <v>0</v>
      </c>
      <c r="L236">
        <v>0</v>
      </c>
      <c r="M236">
        <v>3.4464999062674302</v>
      </c>
      <c r="N236">
        <v>2.3750713348388599</v>
      </c>
      <c r="O236">
        <v>0</v>
      </c>
      <c r="P236">
        <v>0.67091000080108598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236</v>
      </c>
      <c r="AB236">
        <v>-4.5999999046325604</v>
      </c>
      <c r="AC236">
        <v>0</v>
      </c>
      <c r="AD236">
        <v>0.52658706903457597</v>
      </c>
      <c r="AE236">
        <v>3.0196815729141201E-2</v>
      </c>
      <c r="AF236">
        <v>0.46915850043296797</v>
      </c>
      <c r="AG236" s="2">
        <f t="shared" si="11"/>
        <v>0</v>
      </c>
    </row>
    <row r="237" spans="1:33" x14ac:dyDescent="0.25">
      <c r="A237">
        <v>21.1772956848144</v>
      </c>
      <c r="B237">
        <v>166.59405517578099</v>
      </c>
      <c r="C237">
        <v>7.7486677169799796</v>
      </c>
      <c r="D237">
        <v>0</v>
      </c>
      <c r="E237">
        <f t="shared" si="9"/>
        <v>0</v>
      </c>
      <c r="F237">
        <v>0</v>
      </c>
      <c r="G237">
        <v>0</v>
      </c>
      <c r="H237">
        <v>0</v>
      </c>
      <c r="I237">
        <v>0</v>
      </c>
      <c r="J237" s="2">
        <f t="shared" si="10"/>
        <v>0</v>
      </c>
      <c r="K237">
        <v>0</v>
      </c>
      <c r="L237">
        <v>0</v>
      </c>
      <c r="M237">
        <v>3.43114275251116</v>
      </c>
      <c r="N237">
        <v>2.3597141810825799</v>
      </c>
      <c r="O237">
        <v>0</v>
      </c>
      <c r="P237">
        <v>0.55752301216125399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2.5249102115631099</v>
      </c>
      <c r="X237">
        <v>0</v>
      </c>
      <c r="Y237">
        <v>2.5249102115631099</v>
      </c>
      <c r="Z237">
        <v>0</v>
      </c>
      <c r="AA237">
        <v>237</v>
      </c>
      <c r="AB237">
        <v>-4.5999999046325604</v>
      </c>
      <c r="AC237">
        <v>2.5249102115631099</v>
      </c>
      <c r="AD237">
        <v>0.31788676977157498</v>
      </c>
      <c r="AE237">
        <v>0.62006390094757002</v>
      </c>
      <c r="AF237">
        <v>0.73488485813140803</v>
      </c>
      <c r="AG237" s="2">
        <f t="shared" si="11"/>
        <v>0</v>
      </c>
    </row>
    <row r="238" spans="1:33" x14ac:dyDescent="0.25">
      <c r="A238">
        <v>22.100303649902301</v>
      </c>
      <c r="B238">
        <v>131.42124938964801</v>
      </c>
      <c r="C238">
        <v>4.6031899452209402</v>
      </c>
      <c r="D238">
        <v>0</v>
      </c>
      <c r="E238">
        <f t="shared" si="9"/>
        <v>0</v>
      </c>
      <c r="F238">
        <v>0</v>
      </c>
      <c r="G238">
        <v>0</v>
      </c>
      <c r="H238">
        <v>0</v>
      </c>
      <c r="I238">
        <v>0</v>
      </c>
      <c r="J238" s="2">
        <f t="shared" si="10"/>
        <v>0</v>
      </c>
      <c r="K238">
        <v>0</v>
      </c>
      <c r="L238">
        <v>0</v>
      </c>
      <c r="M238">
        <v>3.3908570970807701</v>
      </c>
      <c r="N238">
        <v>2.3194285256521998</v>
      </c>
      <c r="O238">
        <v>0</v>
      </c>
      <c r="P238">
        <v>0.469175994396209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0.86805075407028198</v>
      </c>
      <c r="X238">
        <v>0</v>
      </c>
      <c r="Y238">
        <v>0</v>
      </c>
      <c r="Z238">
        <v>0.86805075407028198</v>
      </c>
      <c r="AA238">
        <v>238</v>
      </c>
      <c r="AB238">
        <v>-4.5999999046325604</v>
      </c>
      <c r="AC238">
        <v>-0.86805075407028198</v>
      </c>
      <c r="AD238">
        <v>0.82618165016174305</v>
      </c>
      <c r="AE238">
        <v>1.11347734928131E-2</v>
      </c>
      <c r="AF238">
        <v>0.82757985591888406</v>
      </c>
      <c r="AG238" s="2">
        <f t="shared" si="11"/>
        <v>0</v>
      </c>
    </row>
    <row r="239" spans="1:33" x14ac:dyDescent="0.25">
      <c r="A239">
        <v>21.542028427123999</v>
      </c>
      <c r="B239">
        <v>152.410873413085</v>
      </c>
      <c r="C239">
        <v>3.23857569694519</v>
      </c>
      <c r="D239">
        <v>0</v>
      </c>
      <c r="E239">
        <f t="shared" si="9"/>
        <v>0</v>
      </c>
      <c r="F239">
        <v>0</v>
      </c>
      <c r="G239">
        <v>0</v>
      </c>
      <c r="H239">
        <v>0</v>
      </c>
      <c r="I239">
        <v>0</v>
      </c>
      <c r="J239" s="2">
        <f t="shared" si="10"/>
        <v>0</v>
      </c>
      <c r="K239">
        <v>0</v>
      </c>
      <c r="L239">
        <v>0</v>
      </c>
      <c r="M239">
        <v>3.35814279828752</v>
      </c>
      <c r="N239">
        <v>2.2867142268589502</v>
      </c>
      <c r="O239">
        <v>0</v>
      </c>
      <c r="P239">
        <v>0.40841001272201499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239</v>
      </c>
      <c r="AB239">
        <v>-3.2384786605834899</v>
      </c>
      <c r="AC239">
        <v>0</v>
      </c>
      <c r="AD239">
        <v>0.545315742492675</v>
      </c>
      <c r="AE239">
        <v>1.6706049442291201E-2</v>
      </c>
      <c r="AF239">
        <v>0.21663361787796001</v>
      </c>
      <c r="AG239" s="2">
        <f t="shared" si="11"/>
        <v>0</v>
      </c>
    </row>
    <row r="240" spans="1:33" x14ac:dyDescent="0.25">
      <c r="A240">
        <v>20.9837532043457</v>
      </c>
      <c r="B240">
        <v>151.73963928222599</v>
      </c>
      <c r="C240">
        <v>2.8217461109161301</v>
      </c>
      <c r="D240">
        <v>0</v>
      </c>
      <c r="E240">
        <f t="shared" si="9"/>
        <v>0</v>
      </c>
      <c r="F240">
        <v>0</v>
      </c>
      <c r="G240">
        <v>0</v>
      </c>
      <c r="H240">
        <v>0</v>
      </c>
      <c r="I240">
        <v>0</v>
      </c>
      <c r="J240" s="2">
        <f t="shared" si="10"/>
        <v>0</v>
      </c>
      <c r="K240">
        <v>0</v>
      </c>
      <c r="L240">
        <v>0</v>
      </c>
      <c r="M240">
        <v>3.3162857600620801</v>
      </c>
      <c r="N240">
        <v>2.2448571886335098</v>
      </c>
      <c r="O240">
        <v>0</v>
      </c>
      <c r="P240">
        <v>0.35460099577903698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240</v>
      </c>
      <c r="AB240">
        <v>-2.82166147232055</v>
      </c>
      <c r="AC240">
        <v>0</v>
      </c>
      <c r="AD240">
        <v>0.31667751073837203</v>
      </c>
      <c r="AE240">
        <v>5.2814662456512403E-2</v>
      </c>
      <c r="AF240">
        <v>1.04989111423492E-2</v>
      </c>
      <c r="AG240" s="2">
        <f t="shared" si="11"/>
        <v>0</v>
      </c>
    </row>
    <row r="241" spans="1:33" x14ac:dyDescent="0.25">
      <c r="A241">
        <v>20.2436923980712</v>
      </c>
      <c r="B241">
        <v>151.06840515136699</v>
      </c>
      <c r="C241">
        <v>2.45983457565307</v>
      </c>
      <c r="D241">
        <v>0</v>
      </c>
      <c r="E241">
        <f t="shared" si="9"/>
        <v>0</v>
      </c>
      <c r="F241">
        <v>0</v>
      </c>
      <c r="G241">
        <v>0</v>
      </c>
      <c r="H241">
        <v>0</v>
      </c>
      <c r="I241">
        <v>0</v>
      </c>
      <c r="J241" s="2">
        <f t="shared" si="10"/>
        <v>0</v>
      </c>
      <c r="K241">
        <v>0</v>
      </c>
      <c r="L241">
        <v>0</v>
      </c>
      <c r="M241">
        <v>3.27842843191964</v>
      </c>
      <c r="N241">
        <v>2.2069998604910701</v>
      </c>
      <c r="O241">
        <v>0</v>
      </c>
      <c r="P241">
        <v>0.276284009218215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241</v>
      </c>
      <c r="AB241">
        <v>-2.4597609043121298</v>
      </c>
      <c r="AC241">
        <v>0</v>
      </c>
      <c r="AD241">
        <v>0.159182459115982</v>
      </c>
      <c r="AE241">
        <v>0.214003860950469</v>
      </c>
      <c r="AF241">
        <v>8.8644027709960905E-4</v>
      </c>
      <c r="AG241" s="2">
        <f t="shared" si="11"/>
        <v>0</v>
      </c>
    </row>
    <row r="242" spans="1:33" x14ac:dyDescent="0.25">
      <c r="A242">
        <v>19.5036315917968</v>
      </c>
      <c r="B242">
        <v>150.39717102050699</v>
      </c>
      <c r="C242">
        <v>2.1778469085693302</v>
      </c>
      <c r="D242">
        <v>0</v>
      </c>
      <c r="E242">
        <f t="shared" si="9"/>
        <v>0</v>
      </c>
      <c r="F242">
        <v>0</v>
      </c>
      <c r="G242">
        <v>0</v>
      </c>
      <c r="H242">
        <v>0</v>
      </c>
      <c r="I242">
        <v>-0.33214898550581301</v>
      </c>
      <c r="J242" s="2">
        <f t="shared" si="10"/>
        <v>-0.33214898550581301</v>
      </c>
      <c r="K242">
        <v>0</v>
      </c>
      <c r="L242">
        <v>0</v>
      </c>
      <c r="M242">
        <v>3.2526427132742701</v>
      </c>
      <c r="N242">
        <v>2.1812141418456998</v>
      </c>
      <c r="O242">
        <v>0</v>
      </c>
      <c r="P242">
        <v>0.24138900637626601</v>
      </c>
      <c r="Q242">
        <v>0</v>
      </c>
      <c r="R242">
        <v>0</v>
      </c>
      <c r="S242">
        <v>0</v>
      </c>
      <c r="T242">
        <v>0</v>
      </c>
      <c r="U242">
        <v>1.1071632410246599</v>
      </c>
      <c r="V242">
        <v>0</v>
      </c>
      <c r="W242">
        <v>1.8928367589753301</v>
      </c>
      <c r="X242">
        <v>0</v>
      </c>
      <c r="Y242">
        <v>3</v>
      </c>
      <c r="Z242">
        <v>0</v>
      </c>
      <c r="AA242">
        <v>242</v>
      </c>
      <c r="AB242">
        <v>-2.1777815818786599</v>
      </c>
      <c r="AC242">
        <v>3</v>
      </c>
      <c r="AD242">
        <v>0.11445394158363301</v>
      </c>
      <c r="AE242">
        <v>0.34654062986373901</v>
      </c>
      <c r="AF242" s="1">
        <v>6.6936016082763604E-5</v>
      </c>
      <c r="AG242" s="2">
        <f t="shared" si="11"/>
        <v>0</v>
      </c>
    </row>
    <row r="243" spans="1:33" x14ac:dyDescent="0.25">
      <c r="A243">
        <v>20.227260589599599</v>
      </c>
      <c r="B243">
        <v>149.72593688964801</v>
      </c>
      <c r="C243" s="1">
        <v>6.5555774199310595E-5</v>
      </c>
      <c r="D243">
        <v>0</v>
      </c>
      <c r="E243">
        <f t="shared" si="9"/>
        <v>0</v>
      </c>
      <c r="F243">
        <v>0</v>
      </c>
      <c r="G243">
        <v>0</v>
      </c>
      <c r="H243">
        <v>0</v>
      </c>
      <c r="I243">
        <v>-6.6426004128694593E-2</v>
      </c>
      <c r="J243" s="2">
        <f t="shared" si="10"/>
        <v>-6.6426004128694593E-2</v>
      </c>
      <c r="K243">
        <v>0</v>
      </c>
      <c r="L243">
        <v>0</v>
      </c>
      <c r="M243">
        <v>3.2382144383021698</v>
      </c>
      <c r="N243">
        <v>2.1667858668736</v>
      </c>
      <c r="O243">
        <v>0</v>
      </c>
      <c r="P243">
        <v>0</v>
      </c>
      <c r="Q243">
        <v>0.22142000496387401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243</v>
      </c>
      <c r="AB243">
        <v>0</v>
      </c>
      <c r="AC243">
        <v>0</v>
      </c>
      <c r="AD243">
        <v>0.159181088209152</v>
      </c>
      <c r="AE243">
        <v>0.130596488714218</v>
      </c>
      <c r="AF243">
        <v>1.79281830787658E-3</v>
      </c>
      <c r="AG243" s="2">
        <f t="shared" si="11"/>
        <v>0</v>
      </c>
    </row>
    <row r="244" spans="1:33" x14ac:dyDescent="0.25">
      <c r="A244">
        <v>19.487199783325099</v>
      </c>
      <c r="B244">
        <v>149.05470275878901</v>
      </c>
      <c r="C244" s="1">
        <v>6.5553809690754806E-5</v>
      </c>
      <c r="D244">
        <v>0</v>
      </c>
      <c r="E244">
        <f t="shared" si="9"/>
        <v>0</v>
      </c>
      <c r="F244">
        <v>0</v>
      </c>
      <c r="G244">
        <v>0</v>
      </c>
      <c r="H244">
        <v>0</v>
      </c>
      <c r="I244">
        <v>-0.75768211812504405</v>
      </c>
      <c r="J244" s="2">
        <f t="shared" si="10"/>
        <v>-0.75768211812504405</v>
      </c>
      <c r="K244">
        <v>0</v>
      </c>
      <c r="L244">
        <v>0</v>
      </c>
      <c r="M244">
        <v>3.2403572082519498</v>
      </c>
      <c r="N244">
        <v>2.16892863682338</v>
      </c>
      <c r="O244">
        <v>0</v>
      </c>
      <c r="P244">
        <v>0</v>
      </c>
      <c r="Q244">
        <v>0.20653900504112199</v>
      </c>
      <c r="R244">
        <v>0</v>
      </c>
      <c r="S244">
        <v>0</v>
      </c>
      <c r="T244">
        <v>0</v>
      </c>
      <c r="U244">
        <v>2.3190679550170898</v>
      </c>
      <c r="V244">
        <v>0</v>
      </c>
      <c r="W244">
        <v>0</v>
      </c>
      <c r="X244">
        <v>0</v>
      </c>
      <c r="Y244">
        <v>2.3190679550170898</v>
      </c>
      <c r="Z244">
        <v>0</v>
      </c>
      <c r="AA244">
        <v>244</v>
      </c>
      <c r="AB244">
        <v>0</v>
      </c>
      <c r="AC244">
        <v>2.3190679550170898</v>
      </c>
      <c r="AD244">
        <v>6.8986803293228094E-2</v>
      </c>
      <c r="AE244">
        <v>0.17486906051635701</v>
      </c>
      <c r="AF244" s="1">
        <v>9.0777873992919895E-5</v>
      </c>
      <c r="AG244" s="2">
        <f t="shared" si="11"/>
        <v>0</v>
      </c>
    </row>
    <row r="245" spans="1:33" x14ac:dyDescent="0.25">
      <c r="A245">
        <v>19.874330520629801</v>
      </c>
      <c r="B245">
        <v>148.38346862792901</v>
      </c>
      <c r="C245" s="1">
        <v>6.5551845182199004E-5</v>
      </c>
      <c r="D245">
        <v>0</v>
      </c>
      <c r="E245">
        <f t="shared" si="9"/>
        <v>0</v>
      </c>
      <c r="F245">
        <v>4.75144880302735E-2</v>
      </c>
      <c r="G245">
        <v>0</v>
      </c>
      <c r="H245">
        <v>0</v>
      </c>
      <c r="I245">
        <v>-0.107726291951806</v>
      </c>
      <c r="J245" s="2">
        <f t="shared" si="10"/>
        <v>-6.0211803921532497E-2</v>
      </c>
      <c r="K245">
        <v>-4.75144880302735E-2</v>
      </c>
      <c r="L245">
        <v>0</v>
      </c>
      <c r="M245">
        <v>3.2369286128452801</v>
      </c>
      <c r="N245">
        <v>2.1655000414167098</v>
      </c>
      <c r="O245">
        <v>0</v>
      </c>
      <c r="P245">
        <v>0</v>
      </c>
      <c r="Q245">
        <v>0.20070600509643499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245</v>
      </c>
      <c r="AB245">
        <v>0</v>
      </c>
      <c r="AC245">
        <v>0</v>
      </c>
      <c r="AD245">
        <v>4.5642495155334403E-2</v>
      </c>
      <c r="AE245">
        <v>0.15230876207351601</v>
      </c>
      <c r="AF245" s="1">
        <v>9.9599361419677694E-5</v>
      </c>
      <c r="AG245" s="2">
        <f t="shared" si="11"/>
        <v>4.75144880302735E-2</v>
      </c>
    </row>
    <row r="246" spans="1:33" x14ac:dyDescent="0.25">
      <c r="A246">
        <v>18.952486038208001</v>
      </c>
      <c r="B246">
        <v>147.71223449707</v>
      </c>
      <c r="C246" s="1">
        <v>6.5549880673643202E-5</v>
      </c>
      <c r="D246">
        <v>0</v>
      </c>
      <c r="E246">
        <f t="shared" si="9"/>
        <v>0</v>
      </c>
      <c r="F246">
        <v>0</v>
      </c>
      <c r="G246">
        <v>0</v>
      </c>
      <c r="H246">
        <v>0</v>
      </c>
      <c r="I246">
        <v>-0.96313804042887696</v>
      </c>
      <c r="J246" s="2">
        <f t="shared" si="10"/>
        <v>-0.96313804042887696</v>
      </c>
      <c r="K246">
        <v>0</v>
      </c>
      <c r="L246">
        <v>0</v>
      </c>
      <c r="M246">
        <v>3.2230000632149798</v>
      </c>
      <c r="N246">
        <v>2.1515714917864099</v>
      </c>
      <c r="O246">
        <v>0</v>
      </c>
      <c r="P246">
        <v>0</v>
      </c>
      <c r="Q246">
        <v>0.21046000719070401</v>
      </c>
      <c r="R246">
        <v>0</v>
      </c>
      <c r="S246">
        <v>0</v>
      </c>
      <c r="T246">
        <v>0</v>
      </c>
      <c r="U246">
        <v>3</v>
      </c>
      <c r="V246">
        <v>0</v>
      </c>
      <c r="W246">
        <v>0</v>
      </c>
      <c r="X246">
        <v>0</v>
      </c>
      <c r="Y246">
        <v>3</v>
      </c>
      <c r="Z246">
        <v>0</v>
      </c>
      <c r="AA246">
        <v>246</v>
      </c>
      <c r="AB246">
        <v>0</v>
      </c>
      <c r="AC246">
        <v>3</v>
      </c>
      <c r="AD246">
        <v>3.5578757524490301E-2</v>
      </c>
      <c r="AE246">
        <v>0.29460135102272</v>
      </c>
      <c r="AF246" s="1">
        <v>1.99675559997558E-6</v>
      </c>
      <c r="AG246" s="2">
        <f t="shared" si="11"/>
        <v>0</v>
      </c>
    </row>
    <row r="247" spans="1:33" x14ac:dyDescent="0.25">
      <c r="A247">
        <v>19.480991363525298</v>
      </c>
      <c r="B247">
        <v>147.04100036621</v>
      </c>
      <c r="C247" s="1">
        <v>6.5547916165087304E-5</v>
      </c>
      <c r="D247">
        <v>0</v>
      </c>
      <c r="E247">
        <f t="shared" si="9"/>
        <v>0</v>
      </c>
      <c r="F247">
        <v>0</v>
      </c>
      <c r="G247">
        <v>0</v>
      </c>
      <c r="H247">
        <v>0</v>
      </c>
      <c r="I247">
        <v>-0.96522183975465303</v>
      </c>
      <c r="J247" s="2">
        <f t="shared" si="10"/>
        <v>-0.96522183975465303</v>
      </c>
      <c r="K247">
        <v>0</v>
      </c>
      <c r="L247">
        <v>0</v>
      </c>
      <c r="M247">
        <v>3.2063570840018101</v>
      </c>
      <c r="N247">
        <v>2.1349285125732398</v>
      </c>
      <c r="O247">
        <v>0</v>
      </c>
      <c r="P247">
        <v>0</v>
      </c>
      <c r="Q247">
        <v>0.23913499712944</v>
      </c>
      <c r="R247">
        <v>0</v>
      </c>
      <c r="S247">
        <v>0</v>
      </c>
      <c r="T247">
        <v>0</v>
      </c>
      <c r="U247">
        <v>2.97827100753784</v>
      </c>
      <c r="V247">
        <v>0</v>
      </c>
      <c r="W247">
        <v>0</v>
      </c>
      <c r="X247">
        <v>0</v>
      </c>
      <c r="Y247">
        <v>2.97827100753784</v>
      </c>
      <c r="Z247">
        <v>0</v>
      </c>
      <c r="AA247">
        <v>247</v>
      </c>
      <c r="AB247">
        <v>0</v>
      </c>
      <c r="AC247">
        <v>2.97827100753784</v>
      </c>
      <c r="AD247">
        <v>1.4615118503570499E-2</v>
      </c>
      <c r="AE247">
        <v>0.198314368724823</v>
      </c>
      <c r="AF247" s="1">
        <v>1.94907188415527E-5</v>
      </c>
      <c r="AG247" s="2">
        <f t="shared" si="11"/>
        <v>0</v>
      </c>
    </row>
    <row r="248" spans="1:33" x14ac:dyDescent="0.25">
      <c r="A248">
        <v>19.9915561676025</v>
      </c>
      <c r="B248">
        <v>146.36976623535099</v>
      </c>
      <c r="C248" s="1">
        <v>6.5545951656531502E-5</v>
      </c>
      <c r="D248">
        <v>0</v>
      </c>
      <c r="E248">
        <f t="shared" si="9"/>
        <v>0</v>
      </c>
      <c r="F248">
        <v>0</v>
      </c>
      <c r="G248">
        <v>0</v>
      </c>
      <c r="H248">
        <v>0</v>
      </c>
      <c r="I248">
        <v>-0.103281904390728</v>
      </c>
      <c r="J248" s="2">
        <f t="shared" si="10"/>
        <v>-0.103281904390728</v>
      </c>
      <c r="K248">
        <v>0</v>
      </c>
      <c r="L248">
        <v>0</v>
      </c>
      <c r="M248">
        <v>3.2047857012067502</v>
      </c>
      <c r="N248">
        <v>2.1333571297781799</v>
      </c>
      <c r="O248">
        <v>0</v>
      </c>
      <c r="P248">
        <v>0</v>
      </c>
      <c r="Q248">
        <v>0.344273000955581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248</v>
      </c>
      <c r="AB248">
        <v>0</v>
      </c>
      <c r="AC248">
        <v>0</v>
      </c>
      <c r="AD248">
        <v>1.21360123157501E-2</v>
      </c>
      <c r="AE248">
        <v>9.1220468282699502E-2</v>
      </c>
      <c r="AF248">
        <v>1.1189579963684E-3</v>
      </c>
      <c r="AG248" s="2">
        <f t="shared" si="11"/>
        <v>0</v>
      </c>
    </row>
    <row r="249" spans="1:33" x14ac:dyDescent="0.25">
      <c r="A249">
        <v>19.433280944824201</v>
      </c>
      <c r="B249">
        <v>145.69853210449199</v>
      </c>
      <c r="C249" s="1">
        <v>6.5543987147975699E-5</v>
      </c>
      <c r="D249">
        <v>0</v>
      </c>
      <c r="E249">
        <f t="shared" si="9"/>
        <v>0</v>
      </c>
      <c r="F249">
        <v>0</v>
      </c>
      <c r="G249">
        <v>0</v>
      </c>
      <c r="H249">
        <v>0</v>
      </c>
      <c r="I249">
        <v>-0.23660914646025999</v>
      </c>
      <c r="J249" s="2">
        <f t="shared" si="10"/>
        <v>-0.23660914646025999</v>
      </c>
      <c r="K249">
        <v>0</v>
      </c>
      <c r="L249">
        <v>0</v>
      </c>
      <c r="M249">
        <v>3.25585714067731</v>
      </c>
      <c r="N249">
        <v>2.1844285692487402</v>
      </c>
      <c r="O249">
        <v>0.393835008144378</v>
      </c>
      <c r="P249">
        <v>0</v>
      </c>
      <c r="Q249">
        <v>0</v>
      </c>
      <c r="R249">
        <v>0</v>
      </c>
      <c r="S249">
        <v>0</v>
      </c>
      <c r="T249">
        <v>1.0435149669647199</v>
      </c>
      <c r="U249">
        <v>0.78869712352752597</v>
      </c>
      <c r="V249">
        <v>0</v>
      </c>
      <c r="W249">
        <v>0</v>
      </c>
      <c r="X249">
        <v>0</v>
      </c>
      <c r="Y249">
        <v>1.8322120904922401</v>
      </c>
      <c r="Z249">
        <v>0</v>
      </c>
      <c r="AA249">
        <v>249</v>
      </c>
      <c r="AB249">
        <v>1.1191649436950599</v>
      </c>
      <c r="AC249">
        <v>1.8322120904922401</v>
      </c>
      <c r="AD249">
        <v>0.71617054939269997</v>
      </c>
      <c r="AE249">
        <v>0.19032377004623399</v>
      </c>
      <c r="AF249">
        <v>0.22172394394874501</v>
      </c>
      <c r="AG249" s="2">
        <f t="shared" si="11"/>
        <v>0</v>
      </c>
    </row>
    <row r="250" spans="1:33" x14ac:dyDescent="0.25">
      <c r="A250">
        <v>19.951602935791001</v>
      </c>
      <c r="B250">
        <v>110.563987731933</v>
      </c>
      <c r="C250" s="1">
        <v>6.5542022639419802E-5</v>
      </c>
      <c r="D250">
        <v>0</v>
      </c>
      <c r="E250">
        <f t="shared" si="9"/>
        <v>0</v>
      </c>
      <c r="F250">
        <v>0</v>
      </c>
      <c r="G250">
        <v>0</v>
      </c>
      <c r="H250">
        <v>0</v>
      </c>
      <c r="I250">
        <v>-9.5501736621130803E-2</v>
      </c>
      <c r="J250" s="2">
        <f t="shared" si="10"/>
        <v>-9.5501736621130803E-2</v>
      </c>
      <c r="K250">
        <v>0</v>
      </c>
      <c r="L250">
        <v>0</v>
      </c>
      <c r="M250">
        <v>3.3577141898018898</v>
      </c>
      <c r="N250">
        <v>2.28628561837332</v>
      </c>
      <c r="O250">
        <v>0.40583899617195102</v>
      </c>
      <c r="P250">
        <v>0</v>
      </c>
      <c r="Q250">
        <v>0</v>
      </c>
      <c r="R250">
        <v>0</v>
      </c>
      <c r="S250">
        <v>0</v>
      </c>
      <c r="T250">
        <v>2.6816608905792201</v>
      </c>
      <c r="U250">
        <v>0.31833910942077598</v>
      </c>
      <c r="V250">
        <v>0</v>
      </c>
      <c r="W250">
        <v>0</v>
      </c>
      <c r="X250">
        <v>0</v>
      </c>
      <c r="Y250">
        <v>0</v>
      </c>
      <c r="Z250">
        <v>3</v>
      </c>
      <c r="AA250">
        <v>250</v>
      </c>
      <c r="AB250">
        <v>2.8441610336303702</v>
      </c>
      <c r="AC250">
        <v>-3</v>
      </c>
      <c r="AD250">
        <v>0.83062243461608798</v>
      </c>
      <c r="AE250">
        <v>3.2238900661468499E-2</v>
      </c>
      <c r="AF250">
        <v>0.85509490966796797</v>
      </c>
      <c r="AG250" s="2">
        <f t="shared" si="11"/>
        <v>0</v>
      </c>
    </row>
    <row r="251" spans="1:33" x14ac:dyDescent="0.25">
      <c r="A251">
        <v>19.393295288085898</v>
      </c>
      <c r="B251">
        <v>135.94686889648401</v>
      </c>
      <c r="C251" s="1">
        <v>6.5540058130864E-5</v>
      </c>
      <c r="D251">
        <v>0</v>
      </c>
      <c r="E251">
        <f t="shared" si="9"/>
        <v>0</v>
      </c>
      <c r="F251">
        <v>0</v>
      </c>
      <c r="G251">
        <v>0</v>
      </c>
      <c r="H251">
        <v>0</v>
      </c>
      <c r="I251">
        <v>0</v>
      </c>
      <c r="J251" s="2">
        <f t="shared" si="10"/>
        <v>0</v>
      </c>
      <c r="K251">
        <v>0</v>
      </c>
      <c r="L251">
        <v>0</v>
      </c>
      <c r="M251">
        <v>3.47642865862165</v>
      </c>
      <c r="N251">
        <v>2.4050000871930801</v>
      </c>
      <c r="O251">
        <v>0.411283999681472</v>
      </c>
      <c r="P251">
        <v>0</v>
      </c>
      <c r="Q251">
        <v>0</v>
      </c>
      <c r="R251">
        <v>2.42569259834664</v>
      </c>
      <c r="S251">
        <v>0</v>
      </c>
      <c r="T251">
        <v>1.71721971035003</v>
      </c>
      <c r="U251">
        <v>0</v>
      </c>
      <c r="V251">
        <v>0</v>
      </c>
      <c r="W251">
        <v>0</v>
      </c>
      <c r="X251">
        <v>0</v>
      </c>
      <c r="Y251">
        <v>1.71721971035003</v>
      </c>
      <c r="Z251">
        <v>0</v>
      </c>
      <c r="AA251">
        <v>251</v>
      </c>
      <c r="AB251">
        <v>4.4347162246704102</v>
      </c>
      <c r="AC251">
        <v>1.71721971035003</v>
      </c>
      <c r="AD251">
        <v>0.64428520202636697</v>
      </c>
      <c r="AE251">
        <v>0.16427928209304801</v>
      </c>
      <c r="AF251">
        <v>0.93746685981750399</v>
      </c>
      <c r="AG251" s="2">
        <f t="shared" si="11"/>
        <v>0</v>
      </c>
    </row>
    <row r="252" spans="1:33" x14ac:dyDescent="0.25">
      <c r="A252">
        <v>19.8213806152343</v>
      </c>
      <c r="B252">
        <v>96.315353393554602</v>
      </c>
      <c r="C252">
        <v>2.4256854057311998</v>
      </c>
      <c r="D252">
        <v>0</v>
      </c>
      <c r="E252">
        <f t="shared" si="9"/>
        <v>0</v>
      </c>
      <c r="F252">
        <v>0</v>
      </c>
      <c r="G252">
        <v>0</v>
      </c>
      <c r="H252">
        <v>0</v>
      </c>
      <c r="I252">
        <v>0</v>
      </c>
      <c r="J252" s="2">
        <f t="shared" si="10"/>
        <v>0</v>
      </c>
      <c r="K252">
        <v>0</v>
      </c>
      <c r="L252">
        <v>0</v>
      </c>
      <c r="M252">
        <v>3.62785715375627</v>
      </c>
      <c r="N252">
        <v>2.5564285823277002</v>
      </c>
      <c r="O252">
        <v>1.0242329835891699</v>
      </c>
      <c r="P252">
        <v>0</v>
      </c>
      <c r="Q252">
        <v>0</v>
      </c>
      <c r="R252">
        <v>1.3417347072432899</v>
      </c>
      <c r="S252">
        <v>0</v>
      </c>
      <c r="T252">
        <v>2.12865042686462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2.12865042686462</v>
      </c>
      <c r="AA252">
        <v>252</v>
      </c>
      <c r="AB252">
        <v>2.99794101715087</v>
      </c>
      <c r="AC252">
        <v>-2.12865042686462</v>
      </c>
      <c r="AD252">
        <v>0.54235965013503995</v>
      </c>
      <c r="AE252">
        <v>0.17058384418487499</v>
      </c>
      <c r="AF252">
        <v>0.99172586202621404</v>
      </c>
      <c r="AG252" s="2">
        <f t="shared" si="11"/>
        <v>0</v>
      </c>
    </row>
    <row r="253" spans="1:33" x14ac:dyDescent="0.25">
      <c r="A253">
        <v>19.3545112609863</v>
      </c>
      <c r="B253">
        <v>178.67420959472599</v>
      </c>
      <c r="C253">
        <v>3.7673070430755602</v>
      </c>
      <c r="D253">
        <v>0</v>
      </c>
      <c r="E253">
        <f t="shared" si="9"/>
        <v>0</v>
      </c>
      <c r="F253">
        <v>0</v>
      </c>
      <c r="G253">
        <v>0</v>
      </c>
      <c r="H253">
        <v>0</v>
      </c>
      <c r="I253">
        <v>0</v>
      </c>
      <c r="J253" s="2">
        <f t="shared" si="10"/>
        <v>0</v>
      </c>
      <c r="K253">
        <v>0</v>
      </c>
      <c r="L253">
        <v>0</v>
      </c>
      <c r="M253">
        <v>3.7557142257690401</v>
      </c>
      <c r="N253">
        <v>2.6842857905796502</v>
      </c>
      <c r="O253">
        <v>0.412678003311157</v>
      </c>
      <c r="P253">
        <v>0</v>
      </c>
      <c r="Q253">
        <v>0</v>
      </c>
      <c r="R253">
        <v>1.2938174881023701</v>
      </c>
      <c r="S253">
        <v>0</v>
      </c>
      <c r="T253">
        <v>3</v>
      </c>
      <c r="U253">
        <v>0</v>
      </c>
      <c r="V253">
        <v>0</v>
      </c>
      <c r="W253">
        <v>0</v>
      </c>
      <c r="X253">
        <v>0</v>
      </c>
      <c r="Y253">
        <v>3</v>
      </c>
      <c r="Z253">
        <v>0</v>
      </c>
      <c r="AA253">
        <v>253</v>
      </c>
      <c r="AB253">
        <v>3.7029540538787802</v>
      </c>
      <c r="AC253">
        <v>3</v>
      </c>
      <c r="AD253">
        <v>0.747023105621337</v>
      </c>
      <c r="AE253">
        <v>0.94546633958816495</v>
      </c>
      <c r="AF253">
        <v>0.99811124801635698</v>
      </c>
      <c r="AG253" s="2">
        <f t="shared" si="11"/>
        <v>0</v>
      </c>
    </row>
    <row r="254" spans="1:33" x14ac:dyDescent="0.25">
      <c r="A254">
        <v>20.394901275634702</v>
      </c>
      <c r="B254">
        <v>178.00297546386699</v>
      </c>
      <c r="C254">
        <v>5.0609726905822701</v>
      </c>
      <c r="D254">
        <v>0</v>
      </c>
      <c r="E254">
        <f t="shared" si="9"/>
        <v>0</v>
      </c>
      <c r="F254">
        <v>0</v>
      </c>
      <c r="G254">
        <v>0</v>
      </c>
      <c r="H254">
        <v>0</v>
      </c>
      <c r="I254">
        <v>-3.7546207012582003E-2</v>
      </c>
      <c r="J254" s="2">
        <f t="shared" si="10"/>
        <v>-3.7546207012582003E-2</v>
      </c>
      <c r="K254">
        <v>0</v>
      </c>
      <c r="L254">
        <v>0</v>
      </c>
      <c r="M254">
        <v>3.8113571711948899</v>
      </c>
      <c r="N254">
        <v>2.7399285997663201</v>
      </c>
      <c r="O254">
        <v>0.42735400795936501</v>
      </c>
      <c r="P254">
        <v>0</v>
      </c>
      <c r="Q254">
        <v>0</v>
      </c>
      <c r="R254">
        <v>0</v>
      </c>
      <c r="S254">
        <v>0</v>
      </c>
      <c r="T254">
        <v>2.8748459815978999</v>
      </c>
      <c r="U254">
        <v>0.125154018402099</v>
      </c>
      <c r="V254">
        <v>0</v>
      </c>
      <c r="W254">
        <v>0</v>
      </c>
      <c r="X254">
        <v>0</v>
      </c>
      <c r="Y254">
        <v>3</v>
      </c>
      <c r="Z254">
        <v>0</v>
      </c>
      <c r="AA254">
        <v>254</v>
      </c>
      <c r="AB254">
        <v>3.0486459732055602</v>
      </c>
      <c r="AC254">
        <v>3</v>
      </c>
      <c r="AD254">
        <v>0.91647130250930697</v>
      </c>
      <c r="AE254">
        <v>0.997025847434997</v>
      </c>
      <c r="AF254">
        <v>0.99759995937347401</v>
      </c>
      <c r="AG254" s="2">
        <f t="shared" si="11"/>
        <v>0</v>
      </c>
    </row>
    <row r="255" spans="1:33" x14ac:dyDescent="0.25">
      <c r="A255">
        <v>21.824928283691399</v>
      </c>
      <c r="B255">
        <v>177.33174133300699</v>
      </c>
      <c r="C255">
        <v>5.0608210563659597</v>
      </c>
      <c r="D255">
        <v>0</v>
      </c>
      <c r="E255">
        <f t="shared" si="9"/>
        <v>0</v>
      </c>
      <c r="F255">
        <v>0</v>
      </c>
      <c r="G255">
        <v>0</v>
      </c>
      <c r="H255">
        <v>0</v>
      </c>
      <c r="I255">
        <v>-0.35756758680214701</v>
      </c>
      <c r="J255" s="2">
        <f t="shared" si="10"/>
        <v>-0.35756758680214701</v>
      </c>
      <c r="K255">
        <v>0</v>
      </c>
      <c r="L255">
        <v>0</v>
      </c>
      <c r="M255">
        <v>3.8244285038539299</v>
      </c>
      <c r="N255">
        <v>2.75299993242536</v>
      </c>
      <c r="O255">
        <v>0.41014200448989802</v>
      </c>
      <c r="P255">
        <v>0</v>
      </c>
      <c r="Q255">
        <v>0</v>
      </c>
      <c r="R255">
        <v>0</v>
      </c>
      <c r="S255">
        <v>0</v>
      </c>
      <c r="T255">
        <v>1.8081080913543699</v>
      </c>
      <c r="U255">
        <v>1.1918919086456199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255</v>
      </c>
      <c r="AB255">
        <v>1.9248580932617101</v>
      </c>
      <c r="AC255">
        <v>3</v>
      </c>
      <c r="AD255">
        <v>0.92453181743621804</v>
      </c>
      <c r="AE255">
        <v>0.98932939767837502</v>
      </c>
      <c r="AF255">
        <v>0.97592687606811501</v>
      </c>
      <c r="AG255" s="2">
        <f t="shared" si="11"/>
        <v>0</v>
      </c>
    </row>
    <row r="256" spans="1:33" x14ac:dyDescent="0.25">
      <c r="A256">
        <v>22.987646102905199</v>
      </c>
      <c r="B256">
        <v>164.97787475585901</v>
      </c>
      <c r="C256">
        <v>5.0606694221496502</v>
      </c>
      <c r="D256">
        <v>0</v>
      </c>
      <c r="E256">
        <f t="shared" si="9"/>
        <v>0</v>
      </c>
      <c r="F256">
        <v>0</v>
      </c>
      <c r="G256">
        <v>0</v>
      </c>
      <c r="H256">
        <v>0</v>
      </c>
      <c r="I256">
        <v>-0.28400238688796198</v>
      </c>
      <c r="J256" s="2">
        <f t="shared" si="10"/>
        <v>-0.28400238688796198</v>
      </c>
      <c r="K256">
        <v>0</v>
      </c>
      <c r="L256">
        <v>0</v>
      </c>
      <c r="M256">
        <v>3.8100714819771899</v>
      </c>
      <c r="N256">
        <v>2.7386427743094299</v>
      </c>
      <c r="O256">
        <v>0.42344900965690602</v>
      </c>
      <c r="P256">
        <v>0</v>
      </c>
      <c r="Q256">
        <v>0</v>
      </c>
      <c r="R256">
        <v>0</v>
      </c>
      <c r="S256">
        <v>0</v>
      </c>
      <c r="T256">
        <v>0.77925097942352295</v>
      </c>
      <c r="U256">
        <v>0.946674585342407</v>
      </c>
      <c r="V256">
        <v>0</v>
      </c>
      <c r="W256">
        <v>0</v>
      </c>
      <c r="X256">
        <v>0</v>
      </c>
      <c r="Y256">
        <v>1.72592556476593</v>
      </c>
      <c r="Z256">
        <v>0</v>
      </c>
      <c r="AA256">
        <v>256</v>
      </c>
      <c r="AB256">
        <v>0.84255099296569802</v>
      </c>
      <c r="AC256">
        <v>1.72592556476593</v>
      </c>
      <c r="AD256">
        <v>0.923900246620178</v>
      </c>
      <c r="AE256">
        <v>0.91951096057891801</v>
      </c>
      <c r="AF256">
        <v>0.94025504589080799</v>
      </c>
      <c r="AG256" s="2">
        <f t="shared" si="11"/>
        <v>0</v>
      </c>
    </row>
    <row r="257" spans="1:33" x14ac:dyDescent="0.25">
      <c r="A257">
        <v>23.597539901733398</v>
      </c>
      <c r="B257">
        <v>164.306640625</v>
      </c>
      <c r="C257">
        <v>5.0605177879333496</v>
      </c>
      <c r="D257">
        <v>0</v>
      </c>
      <c r="E257">
        <f t="shared" si="9"/>
        <v>0</v>
      </c>
      <c r="F257">
        <v>0</v>
      </c>
      <c r="G257">
        <v>0</v>
      </c>
      <c r="H257">
        <v>0</v>
      </c>
      <c r="I257">
        <v>-1.05930272973786E-3</v>
      </c>
      <c r="J257" s="2">
        <f t="shared" si="10"/>
        <v>-1.05930272973786E-3</v>
      </c>
      <c r="K257">
        <v>0</v>
      </c>
      <c r="L257">
        <v>0</v>
      </c>
      <c r="M257">
        <v>3.7704286030360601</v>
      </c>
      <c r="N257">
        <v>2.6989998953683001</v>
      </c>
      <c r="O257">
        <v>0.41990000009536699</v>
      </c>
      <c r="P257">
        <v>0</v>
      </c>
      <c r="Q257">
        <v>3.5310089588165201E-3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257</v>
      </c>
      <c r="AB257">
        <v>1.8568992614746E-2</v>
      </c>
      <c r="AC257">
        <v>0</v>
      </c>
      <c r="AD257">
        <v>0.96058142185211104</v>
      </c>
      <c r="AE257">
        <v>1.59918963909149E-2</v>
      </c>
      <c r="AF257">
        <v>0.86225819587707497</v>
      </c>
      <c r="AG257" s="2">
        <f t="shared" si="11"/>
        <v>0</v>
      </c>
    </row>
    <row r="258" spans="1:33" x14ac:dyDescent="0.25">
      <c r="A258">
        <v>23.039264678955</v>
      </c>
      <c r="B258">
        <v>163.63540649414</v>
      </c>
      <c r="C258">
        <v>5.0603661537170401</v>
      </c>
      <c r="D258">
        <v>0</v>
      </c>
      <c r="E258">
        <f t="shared" si="9"/>
        <v>0</v>
      </c>
      <c r="F258">
        <v>0</v>
      </c>
      <c r="G258">
        <v>0</v>
      </c>
      <c r="H258">
        <v>0</v>
      </c>
      <c r="I258">
        <v>0</v>
      </c>
      <c r="J258" s="2">
        <f t="shared" si="10"/>
        <v>0</v>
      </c>
      <c r="K258">
        <v>0</v>
      </c>
      <c r="L258">
        <v>0</v>
      </c>
      <c r="M258">
        <v>3.7282857349940701</v>
      </c>
      <c r="N258">
        <v>2.6568570273263101</v>
      </c>
      <c r="O258">
        <v>1.3300000689923701E-2</v>
      </c>
      <c r="P258">
        <v>0.51885402202606201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258</v>
      </c>
      <c r="AB258">
        <v>-4.5999999046325604</v>
      </c>
      <c r="AC258">
        <v>0</v>
      </c>
      <c r="AD258">
        <v>0.94941270351409901</v>
      </c>
      <c r="AE258">
        <v>2.7777552604675202E-3</v>
      </c>
      <c r="AF258">
        <v>0.87211358547210605</v>
      </c>
      <c r="AG258" s="2">
        <f t="shared" si="11"/>
        <v>0</v>
      </c>
    </row>
    <row r="259" spans="1:33" x14ac:dyDescent="0.25">
      <c r="A259">
        <v>22.844558715820298</v>
      </c>
      <c r="B259">
        <v>154.73307800292901</v>
      </c>
      <c r="C259">
        <v>4.5307874679565403</v>
      </c>
      <c r="D259">
        <v>0</v>
      </c>
      <c r="E259">
        <f t="shared" ref="E259:E322" si="12">IF(AC259&gt;0,D259,0)</f>
        <v>0</v>
      </c>
      <c r="F259">
        <v>0</v>
      </c>
      <c r="G259">
        <v>0</v>
      </c>
      <c r="H259">
        <v>0</v>
      </c>
      <c r="I259">
        <v>0</v>
      </c>
      <c r="J259" s="2">
        <f t="shared" ref="J259:J322" si="13">I259-K259</f>
        <v>0</v>
      </c>
      <c r="K259">
        <v>0</v>
      </c>
      <c r="L259">
        <v>0</v>
      </c>
      <c r="M259">
        <v>3.7198571613856699</v>
      </c>
      <c r="N259">
        <v>2.6484284537179099</v>
      </c>
      <c r="O259">
        <v>0</v>
      </c>
      <c r="P259">
        <v>0.705263972282409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259</v>
      </c>
      <c r="AB259">
        <v>-4.5306515693664497</v>
      </c>
      <c r="AC259">
        <v>0</v>
      </c>
      <c r="AD259">
        <v>0.88405358791351296</v>
      </c>
      <c r="AE259">
        <v>2.21192836761474E-3</v>
      </c>
      <c r="AF259">
        <v>7.4793368577957098E-2</v>
      </c>
      <c r="AG259" s="2">
        <f t="shared" ref="AG259:AG322" si="14">SUM(E259:H259)</f>
        <v>0</v>
      </c>
    </row>
    <row r="260" spans="1:33" x14ac:dyDescent="0.25">
      <c r="A260">
        <v>21.740928649902301</v>
      </c>
      <c r="B260">
        <v>154.06184387207</v>
      </c>
      <c r="C260">
        <v>3.8110160827636701</v>
      </c>
      <c r="D260">
        <v>0</v>
      </c>
      <c r="E260">
        <f t="shared" si="12"/>
        <v>0</v>
      </c>
      <c r="F260">
        <v>0</v>
      </c>
      <c r="G260">
        <v>0</v>
      </c>
      <c r="H260">
        <v>0</v>
      </c>
      <c r="I260">
        <v>0</v>
      </c>
      <c r="J260" s="2">
        <f t="shared" si="13"/>
        <v>0</v>
      </c>
      <c r="K260">
        <v>0</v>
      </c>
      <c r="L260">
        <v>0</v>
      </c>
      <c r="M260">
        <v>3.7243571417672201</v>
      </c>
      <c r="N260">
        <v>2.65292870657784</v>
      </c>
      <c r="O260">
        <v>0</v>
      </c>
      <c r="P260">
        <v>0.67091000080108598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260</v>
      </c>
      <c r="AB260">
        <v>-3.81090188026428</v>
      </c>
      <c r="AC260">
        <v>0</v>
      </c>
      <c r="AD260">
        <v>0.93007409572601296</v>
      </c>
      <c r="AE260">
        <v>3.08454036712646E-4</v>
      </c>
      <c r="AF260">
        <v>0.35126900672912598</v>
      </c>
      <c r="AG260" s="2">
        <f t="shared" si="14"/>
        <v>0</v>
      </c>
    </row>
    <row r="261" spans="1:33" x14ac:dyDescent="0.25">
      <c r="A261">
        <v>21.364437103271399</v>
      </c>
      <c r="B261">
        <v>153.39060974121</v>
      </c>
      <c r="C261">
        <v>3.12632036209106</v>
      </c>
      <c r="D261">
        <v>0</v>
      </c>
      <c r="E261">
        <f t="shared" si="12"/>
        <v>0</v>
      </c>
      <c r="F261">
        <v>0</v>
      </c>
      <c r="G261">
        <v>0</v>
      </c>
      <c r="H261">
        <v>0</v>
      </c>
      <c r="I261">
        <v>0</v>
      </c>
      <c r="J261" s="2">
        <f t="shared" si="13"/>
        <v>0</v>
      </c>
      <c r="K261">
        <v>0</v>
      </c>
      <c r="L261">
        <v>0</v>
      </c>
      <c r="M261">
        <v>3.6983571188790401</v>
      </c>
      <c r="N261">
        <v>2.6269285474504702</v>
      </c>
      <c r="O261">
        <v>0</v>
      </c>
      <c r="P261">
        <v>0.55752301216125399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261</v>
      </c>
      <c r="AB261">
        <v>-3.12622666358947</v>
      </c>
      <c r="AC261">
        <v>0</v>
      </c>
      <c r="AD261">
        <v>0.83856314420699996</v>
      </c>
      <c r="AE261">
        <v>7.2022378444671596E-3</v>
      </c>
      <c r="AF261">
        <v>0.30716115236282299</v>
      </c>
      <c r="AG261" s="2">
        <f t="shared" si="14"/>
        <v>0</v>
      </c>
    </row>
    <row r="262" spans="1:33" x14ac:dyDescent="0.25">
      <c r="A262">
        <v>20.8061618804931</v>
      </c>
      <c r="B262">
        <v>137.73808288574199</v>
      </c>
      <c r="C262">
        <v>2.5573427677154501</v>
      </c>
      <c r="D262">
        <v>0</v>
      </c>
      <c r="E262">
        <f t="shared" si="12"/>
        <v>0</v>
      </c>
      <c r="F262">
        <v>0</v>
      </c>
      <c r="G262">
        <v>0</v>
      </c>
      <c r="H262">
        <v>0</v>
      </c>
      <c r="I262">
        <v>0</v>
      </c>
      <c r="J262" s="2">
        <f t="shared" si="13"/>
        <v>0</v>
      </c>
      <c r="K262">
        <v>0</v>
      </c>
      <c r="L262">
        <v>0</v>
      </c>
      <c r="M262">
        <v>3.6677857262747602</v>
      </c>
      <c r="N262">
        <v>2.5963570186070002</v>
      </c>
      <c r="O262">
        <v>0</v>
      </c>
      <c r="P262">
        <v>0.469175994396209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262</v>
      </c>
      <c r="AB262">
        <v>-2.5572659969329798</v>
      </c>
      <c r="AC262">
        <v>0</v>
      </c>
      <c r="AD262">
        <v>0.58409214019775302</v>
      </c>
      <c r="AE262">
        <v>1.5949338674545201E-2</v>
      </c>
      <c r="AF262">
        <v>0.213297188282012</v>
      </c>
      <c r="AG262" s="2">
        <f t="shared" si="14"/>
        <v>0</v>
      </c>
    </row>
    <row r="263" spans="1:33" x14ac:dyDescent="0.25">
      <c r="A263">
        <v>20.429670333862301</v>
      </c>
      <c r="B263">
        <v>137.06684875488199</v>
      </c>
      <c r="C263">
        <v>2.07852935791015</v>
      </c>
      <c r="D263">
        <v>0</v>
      </c>
      <c r="E263">
        <f t="shared" si="12"/>
        <v>0</v>
      </c>
      <c r="F263">
        <v>0</v>
      </c>
      <c r="G263">
        <v>0</v>
      </c>
      <c r="H263">
        <v>0</v>
      </c>
      <c r="I263">
        <v>0</v>
      </c>
      <c r="J263" s="2">
        <f t="shared" si="13"/>
        <v>0</v>
      </c>
      <c r="K263">
        <v>0</v>
      </c>
      <c r="L263">
        <v>0</v>
      </c>
      <c r="M263">
        <v>3.64399999891008</v>
      </c>
      <c r="N263">
        <v>2.5725715637206998</v>
      </c>
      <c r="O263">
        <v>0</v>
      </c>
      <c r="P263">
        <v>0.40841001272201499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263</v>
      </c>
      <c r="AB263">
        <v>-2.0784671306610099</v>
      </c>
      <c r="AC263">
        <v>0</v>
      </c>
      <c r="AD263">
        <v>0.34922617673873901</v>
      </c>
      <c r="AE263">
        <v>3.3505231142043998E-2</v>
      </c>
      <c r="AF263">
        <v>1.9628643989562902E-2</v>
      </c>
      <c r="AG263" s="2">
        <f t="shared" si="14"/>
        <v>0</v>
      </c>
    </row>
    <row r="264" spans="1:33" x14ac:dyDescent="0.25">
      <c r="A264">
        <v>19.871395111083899</v>
      </c>
      <c r="B264">
        <v>136.39561462402301</v>
      </c>
      <c r="C264">
        <v>1.6617345809936499</v>
      </c>
      <c r="D264">
        <v>0</v>
      </c>
      <c r="E264">
        <f t="shared" si="12"/>
        <v>0</v>
      </c>
      <c r="F264">
        <v>0</v>
      </c>
      <c r="G264">
        <v>0</v>
      </c>
      <c r="H264">
        <v>0</v>
      </c>
      <c r="I264">
        <v>0</v>
      </c>
      <c r="J264" s="2">
        <f t="shared" si="13"/>
        <v>0</v>
      </c>
      <c r="K264">
        <v>0</v>
      </c>
      <c r="L264">
        <v>0</v>
      </c>
      <c r="M264">
        <v>3.63235713413783</v>
      </c>
      <c r="N264">
        <v>2.5609285627092602</v>
      </c>
      <c r="O264">
        <v>0</v>
      </c>
      <c r="P264">
        <v>0.35460099577903698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264</v>
      </c>
      <c r="AB264">
        <v>-1.6616847515106199</v>
      </c>
      <c r="AC264">
        <v>0</v>
      </c>
      <c r="AD264">
        <v>0.42778095602989102</v>
      </c>
      <c r="AE264">
        <v>7.0741951465606606E-2</v>
      </c>
      <c r="AF264">
        <v>0.217858731746673</v>
      </c>
      <c r="AG264" s="2">
        <f t="shared" si="14"/>
        <v>0</v>
      </c>
    </row>
    <row r="265" spans="1:33" x14ac:dyDescent="0.25">
      <c r="A265">
        <v>19.3131198883056</v>
      </c>
      <c r="B265">
        <v>98.383201599121094</v>
      </c>
      <c r="C265">
        <v>1.2998578548431301</v>
      </c>
      <c r="D265">
        <v>0</v>
      </c>
      <c r="E265">
        <f t="shared" si="12"/>
        <v>0</v>
      </c>
      <c r="F265">
        <v>0</v>
      </c>
      <c r="G265">
        <v>0</v>
      </c>
      <c r="H265">
        <v>0</v>
      </c>
      <c r="I265">
        <v>-0.19634144480086799</v>
      </c>
      <c r="J265" s="2">
        <f t="shared" si="13"/>
        <v>-0.19634144480086799</v>
      </c>
      <c r="K265">
        <v>0</v>
      </c>
      <c r="L265">
        <v>0</v>
      </c>
      <c r="M265">
        <v>3.6307857513427702</v>
      </c>
      <c r="N265">
        <v>2.5593571799141999</v>
      </c>
      <c r="O265">
        <v>0</v>
      </c>
      <c r="P265">
        <v>0.276284009218215</v>
      </c>
      <c r="Q265">
        <v>0</v>
      </c>
      <c r="R265">
        <v>0</v>
      </c>
      <c r="S265">
        <v>0</v>
      </c>
      <c r="T265">
        <v>0</v>
      </c>
      <c r="U265">
        <v>0.65447145666320194</v>
      </c>
      <c r="V265">
        <v>0</v>
      </c>
      <c r="W265">
        <v>0.99753838811676498</v>
      </c>
      <c r="X265">
        <v>0</v>
      </c>
      <c r="Y265">
        <v>1.65200984477996</v>
      </c>
      <c r="Z265">
        <v>0</v>
      </c>
      <c r="AA265">
        <v>265</v>
      </c>
      <c r="AB265">
        <v>-1.2998188734054501</v>
      </c>
      <c r="AC265">
        <v>1.65200984477996</v>
      </c>
      <c r="AD265">
        <v>0.457193613052368</v>
      </c>
      <c r="AE265">
        <v>0.13091462850570601</v>
      </c>
      <c r="AF265">
        <v>0.59105384349822998</v>
      </c>
      <c r="AG265" s="2">
        <f t="shared" si="14"/>
        <v>0</v>
      </c>
    </row>
    <row r="266" spans="1:33" x14ac:dyDescent="0.25">
      <c r="A266">
        <v>19.654558181762599</v>
      </c>
      <c r="B266">
        <v>45.753879547119098</v>
      </c>
      <c r="C266" s="1">
        <v>3.9106176700443002E-5</v>
      </c>
      <c r="D266">
        <v>0</v>
      </c>
      <c r="E266">
        <f t="shared" si="12"/>
        <v>0</v>
      </c>
      <c r="F266">
        <v>0</v>
      </c>
      <c r="G266">
        <v>0</v>
      </c>
      <c r="H266">
        <v>0</v>
      </c>
      <c r="I266">
        <v>-0.97277524015407502</v>
      </c>
      <c r="J266" s="2">
        <f t="shared" si="13"/>
        <v>-0.97277524015407502</v>
      </c>
      <c r="K266">
        <v>0</v>
      </c>
      <c r="L266">
        <v>0</v>
      </c>
      <c r="M266">
        <v>3.0441428048270001</v>
      </c>
      <c r="N266">
        <v>1.97271423339843</v>
      </c>
      <c r="O266">
        <v>0</v>
      </c>
      <c r="P266">
        <v>0</v>
      </c>
      <c r="Q266">
        <v>0.24258400499820701</v>
      </c>
      <c r="R266">
        <v>0</v>
      </c>
      <c r="S266">
        <v>0</v>
      </c>
      <c r="T266">
        <v>0</v>
      </c>
      <c r="U266">
        <v>3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266</v>
      </c>
      <c r="AB266">
        <v>0</v>
      </c>
      <c r="AC266">
        <v>3</v>
      </c>
      <c r="AD266">
        <v>0.30721676349639798</v>
      </c>
      <c r="AE266">
        <v>0.39294040203094399</v>
      </c>
      <c r="AF266">
        <v>0.25697287917137102</v>
      </c>
      <c r="AG266" s="2">
        <f t="shared" si="14"/>
        <v>0</v>
      </c>
    </row>
    <row r="267" spans="1:33" x14ac:dyDescent="0.25">
      <c r="A267">
        <v>20.4661464691162</v>
      </c>
      <c r="B267">
        <v>45.082649230957003</v>
      </c>
      <c r="C267" s="1">
        <v>3.9105005271267098E-5</v>
      </c>
      <c r="D267">
        <v>0</v>
      </c>
      <c r="E267">
        <f t="shared" si="12"/>
        <v>0</v>
      </c>
      <c r="F267">
        <v>0</v>
      </c>
      <c r="G267">
        <v>0</v>
      </c>
      <c r="H267">
        <v>0</v>
      </c>
      <c r="I267">
        <v>-0.21665626433119201</v>
      </c>
      <c r="J267" s="2">
        <f t="shared" si="13"/>
        <v>-0.21665626433119201</v>
      </c>
      <c r="K267">
        <v>0</v>
      </c>
      <c r="L267">
        <v>0</v>
      </c>
      <c r="M267">
        <v>3.0372142246791198</v>
      </c>
      <c r="N267">
        <v>1.96578565325055</v>
      </c>
      <c r="O267">
        <v>0</v>
      </c>
      <c r="P267">
        <v>0</v>
      </c>
      <c r="Q267">
        <v>0.22254300117492601</v>
      </c>
      <c r="R267">
        <v>0</v>
      </c>
      <c r="S267">
        <v>0</v>
      </c>
      <c r="T267">
        <v>0</v>
      </c>
      <c r="U267">
        <v>0.49964451789855902</v>
      </c>
      <c r="V267">
        <v>0</v>
      </c>
      <c r="W267">
        <v>0</v>
      </c>
      <c r="X267">
        <v>0</v>
      </c>
      <c r="Y267">
        <v>0</v>
      </c>
      <c r="Z267">
        <v>0.49964451789855902</v>
      </c>
      <c r="AA267">
        <v>267</v>
      </c>
      <c r="AB267">
        <v>0</v>
      </c>
      <c r="AC267">
        <v>-0.49964451789855902</v>
      </c>
      <c r="AD267">
        <v>0.375571608543396</v>
      </c>
      <c r="AE267">
        <v>0.44350048899650502</v>
      </c>
      <c r="AF267">
        <v>0.27031153440475397</v>
      </c>
      <c r="AG267" s="2">
        <f t="shared" si="14"/>
        <v>0</v>
      </c>
    </row>
    <row r="268" spans="1:33" x14ac:dyDescent="0.25">
      <c r="A268">
        <v>19.998249053955</v>
      </c>
      <c r="B268">
        <v>63.247928619384702</v>
      </c>
      <c r="C268" s="1">
        <v>3.9103833842091201E-5</v>
      </c>
      <c r="D268">
        <v>0</v>
      </c>
      <c r="E268">
        <f t="shared" si="12"/>
        <v>0</v>
      </c>
      <c r="F268">
        <v>0</v>
      </c>
      <c r="G268">
        <v>0</v>
      </c>
      <c r="H268">
        <v>0</v>
      </c>
      <c r="I268">
        <v>-0.96228843727860403</v>
      </c>
      <c r="J268" s="2">
        <f t="shared" si="13"/>
        <v>-0.96228843727860403</v>
      </c>
      <c r="K268">
        <v>0</v>
      </c>
      <c r="L268">
        <v>0</v>
      </c>
      <c r="M268">
        <v>3.04664279392787</v>
      </c>
      <c r="N268">
        <v>1.9752142224992999</v>
      </c>
      <c r="O268">
        <v>0</v>
      </c>
      <c r="P268">
        <v>0</v>
      </c>
      <c r="Q268">
        <v>0.20762799680232999</v>
      </c>
      <c r="R268">
        <v>0</v>
      </c>
      <c r="S268">
        <v>0</v>
      </c>
      <c r="T268">
        <v>0</v>
      </c>
      <c r="U268">
        <v>3</v>
      </c>
      <c r="V268">
        <v>0</v>
      </c>
      <c r="W268">
        <v>0</v>
      </c>
      <c r="X268">
        <v>0</v>
      </c>
      <c r="Y268">
        <v>3</v>
      </c>
      <c r="Z268">
        <v>0</v>
      </c>
      <c r="AA268">
        <v>268</v>
      </c>
      <c r="AB268">
        <v>0</v>
      </c>
      <c r="AC268">
        <v>3</v>
      </c>
      <c r="AD268">
        <v>0.45990031957626298</v>
      </c>
      <c r="AE268">
        <v>0.410196453332901</v>
      </c>
      <c r="AF268">
        <v>0.124451994895935</v>
      </c>
      <c r="AG268" s="2">
        <f t="shared" si="14"/>
        <v>0</v>
      </c>
    </row>
    <row r="269" spans="1:33" x14ac:dyDescent="0.25">
      <c r="A269">
        <v>20.8109626770019</v>
      </c>
      <c r="B269">
        <v>62.576698303222599</v>
      </c>
      <c r="C269" s="1">
        <v>3.9102662412915297E-5</v>
      </c>
      <c r="D269">
        <v>0</v>
      </c>
      <c r="E269">
        <f t="shared" si="12"/>
        <v>0</v>
      </c>
      <c r="F269">
        <v>0</v>
      </c>
      <c r="G269">
        <v>0</v>
      </c>
      <c r="H269">
        <v>0</v>
      </c>
      <c r="I269">
        <v>-0.68022039255382005</v>
      </c>
      <c r="J269" s="2">
        <f t="shared" si="13"/>
        <v>-0.68022039255382005</v>
      </c>
      <c r="K269">
        <v>0</v>
      </c>
      <c r="L269">
        <v>0</v>
      </c>
      <c r="M269">
        <v>3.0432141985211998</v>
      </c>
      <c r="N269">
        <v>1.9717856270926299</v>
      </c>
      <c r="O269">
        <v>0</v>
      </c>
      <c r="P269">
        <v>0</v>
      </c>
      <c r="Q269">
        <v>0.20176100730895899</v>
      </c>
      <c r="R269">
        <v>0</v>
      </c>
      <c r="S269">
        <v>0</v>
      </c>
      <c r="T269">
        <v>0</v>
      </c>
      <c r="U269">
        <v>2.06564021110534</v>
      </c>
      <c r="V269">
        <v>0</v>
      </c>
      <c r="W269">
        <v>0</v>
      </c>
      <c r="X269">
        <v>0</v>
      </c>
      <c r="Y269">
        <v>2.06564021110534</v>
      </c>
      <c r="Z269">
        <v>0</v>
      </c>
      <c r="AA269">
        <v>269</v>
      </c>
      <c r="AB269">
        <v>0</v>
      </c>
      <c r="AC269">
        <v>2.06564021110534</v>
      </c>
      <c r="AD269">
        <v>0.48130902647972101</v>
      </c>
      <c r="AE269">
        <v>0.36651492118835399</v>
      </c>
      <c r="AF269">
        <v>0.17305076122283899</v>
      </c>
      <c r="AG269" s="2">
        <f t="shared" si="14"/>
        <v>0</v>
      </c>
    </row>
    <row r="270" spans="1:33" x14ac:dyDescent="0.25">
      <c r="A270">
        <v>20.8325595855712</v>
      </c>
      <c r="B270">
        <v>61.905467987060497</v>
      </c>
      <c r="C270" s="1">
        <v>3.91014909837394E-5</v>
      </c>
      <c r="D270">
        <v>0</v>
      </c>
      <c r="E270">
        <f t="shared" si="12"/>
        <v>0</v>
      </c>
      <c r="F270">
        <v>0</v>
      </c>
      <c r="G270">
        <v>0</v>
      </c>
      <c r="H270">
        <v>0</v>
      </c>
      <c r="I270">
        <v>-0.27609196210272902</v>
      </c>
      <c r="J270" s="2">
        <f t="shared" si="13"/>
        <v>-0.27609196210272902</v>
      </c>
      <c r="K270">
        <v>0</v>
      </c>
      <c r="L270">
        <v>0</v>
      </c>
      <c r="M270">
        <v>3.0493572235107398</v>
      </c>
      <c r="N270">
        <v>1.9779286520821699</v>
      </c>
      <c r="O270">
        <v>0</v>
      </c>
      <c r="P270">
        <v>0</v>
      </c>
      <c r="Q270">
        <v>0.21150100231170599</v>
      </c>
      <c r="R270">
        <v>0</v>
      </c>
      <c r="S270">
        <v>0</v>
      </c>
      <c r="T270">
        <v>0</v>
      </c>
      <c r="U270">
        <v>0.70880550146102905</v>
      </c>
      <c r="V270">
        <v>0</v>
      </c>
      <c r="W270">
        <v>0</v>
      </c>
      <c r="X270">
        <v>0</v>
      </c>
      <c r="Y270">
        <v>0</v>
      </c>
      <c r="Z270">
        <v>0.70880550146102905</v>
      </c>
      <c r="AA270">
        <v>270</v>
      </c>
      <c r="AB270">
        <v>0</v>
      </c>
      <c r="AC270">
        <v>-0.70880550146102905</v>
      </c>
      <c r="AD270">
        <v>0.32519686222076399</v>
      </c>
      <c r="AE270">
        <v>0.40969684720039301</v>
      </c>
      <c r="AF270">
        <v>0.37874484062194802</v>
      </c>
      <c r="AG270" s="2">
        <f t="shared" si="14"/>
        <v>0</v>
      </c>
    </row>
    <row r="271" spans="1:33" x14ac:dyDescent="0.25">
      <c r="A271">
        <v>19.9107151031494</v>
      </c>
      <c r="B271">
        <v>80.597259521484304</v>
      </c>
      <c r="C271" s="1">
        <v>3.9100319554563598E-5</v>
      </c>
      <c r="D271">
        <v>0</v>
      </c>
      <c r="E271">
        <f t="shared" si="12"/>
        <v>0</v>
      </c>
      <c r="F271">
        <v>0</v>
      </c>
      <c r="G271">
        <v>0</v>
      </c>
      <c r="H271">
        <v>0</v>
      </c>
      <c r="I271">
        <v>-0.97200153905159203</v>
      </c>
      <c r="J271" s="2">
        <f t="shared" si="13"/>
        <v>-0.97200153905159203</v>
      </c>
      <c r="K271">
        <v>0</v>
      </c>
      <c r="L271">
        <v>0</v>
      </c>
      <c r="M271">
        <v>3.0551427568708101</v>
      </c>
      <c r="N271">
        <v>1.98371418544224</v>
      </c>
      <c r="O271">
        <v>0</v>
      </c>
      <c r="P271">
        <v>0</v>
      </c>
      <c r="Q271">
        <v>0.24000500142574299</v>
      </c>
      <c r="R271">
        <v>0</v>
      </c>
      <c r="S271">
        <v>0</v>
      </c>
      <c r="T271">
        <v>0</v>
      </c>
      <c r="U271">
        <v>3</v>
      </c>
      <c r="V271">
        <v>0</v>
      </c>
      <c r="W271">
        <v>0</v>
      </c>
      <c r="X271">
        <v>0</v>
      </c>
      <c r="Y271">
        <v>3</v>
      </c>
      <c r="Z271">
        <v>0</v>
      </c>
      <c r="AA271">
        <v>271</v>
      </c>
      <c r="AB271">
        <v>0</v>
      </c>
      <c r="AC271">
        <v>3</v>
      </c>
      <c r="AD271">
        <v>0.254142165184021</v>
      </c>
      <c r="AE271">
        <v>0.439959436655044</v>
      </c>
      <c r="AF271">
        <v>1.39425694942474E-2</v>
      </c>
      <c r="AG271" s="2">
        <f t="shared" si="14"/>
        <v>0</v>
      </c>
    </row>
    <row r="272" spans="1:33" x14ac:dyDescent="0.25">
      <c r="A272">
        <v>20.181900024413999</v>
      </c>
      <c r="B272">
        <v>79.926033020019503</v>
      </c>
      <c r="C272" s="1">
        <v>3.9099148125387701E-5</v>
      </c>
      <c r="D272">
        <v>0</v>
      </c>
      <c r="E272">
        <f t="shared" si="12"/>
        <v>0</v>
      </c>
      <c r="F272">
        <v>0</v>
      </c>
      <c r="G272">
        <v>0</v>
      </c>
      <c r="H272">
        <v>0</v>
      </c>
      <c r="I272">
        <v>-1.0034808438412599</v>
      </c>
      <c r="J272" s="2">
        <f t="shared" si="13"/>
        <v>-1.0034808438412599</v>
      </c>
      <c r="K272">
        <v>0</v>
      </c>
      <c r="L272">
        <v>0</v>
      </c>
      <c r="M272">
        <v>3.0671427045549602</v>
      </c>
      <c r="N272">
        <v>1.9957141331263899</v>
      </c>
      <c r="O272">
        <v>0</v>
      </c>
      <c r="P272">
        <v>0</v>
      </c>
      <c r="Q272">
        <v>0.34493601322174</v>
      </c>
      <c r="R272">
        <v>0</v>
      </c>
      <c r="S272">
        <v>0</v>
      </c>
      <c r="T272">
        <v>0</v>
      </c>
      <c r="U272">
        <v>3</v>
      </c>
      <c r="V272">
        <v>0</v>
      </c>
      <c r="W272">
        <v>0</v>
      </c>
      <c r="X272">
        <v>0</v>
      </c>
      <c r="Y272">
        <v>3</v>
      </c>
      <c r="Z272">
        <v>0</v>
      </c>
      <c r="AA272">
        <v>272</v>
      </c>
      <c r="AB272">
        <v>0</v>
      </c>
      <c r="AC272">
        <v>3</v>
      </c>
      <c r="AD272">
        <v>0.12789028882980299</v>
      </c>
      <c r="AE272">
        <v>0.37213134765625</v>
      </c>
      <c r="AF272">
        <v>0.437918931245803</v>
      </c>
      <c r="AG272" s="2">
        <f t="shared" si="14"/>
        <v>0</v>
      </c>
    </row>
    <row r="273" spans="1:33" x14ac:dyDescent="0.25">
      <c r="A273">
        <v>20.821538925170898</v>
      </c>
      <c r="B273">
        <v>73.353523254394503</v>
      </c>
      <c r="C273" s="1">
        <v>3.9097976696211797E-5</v>
      </c>
      <c r="D273">
        <v>0</v>
      </c>
      <c r="E273">
        <f t="shared" si="12"/>
        <v>0</v>
      </c>
      <c r="F273">
        <v>0</v>
      </c>
      <c r="G273">
        <v>0</v>
      </c>
      <c r="H273">
        <v>0</v>
      </c>
      <c r="I273">
        <v>-0.37366179818557799</v>
      </c>
      <c r="J273" s="2">
        <f t="shared" si="13"/>
        <v>-0.37366179818557799</v>
      </c>
      <c r="K273">
        <v>0</v>
      </c>
      <c r="L273">
        <v>0</v>
      </c>
      <c r="M273">
        <v>3.1066428048270001</v>
      </c>
      <c r="N273">
        <v>2.0352142333984302</v>
      </c>
      <c r="O273">
        <v>0.25270000100135798</v>
      </c>
      <c r="P273">
        <v>0</v>
      </c>
      <c r="Q273">
        <v>0.176923006772995</v>
      </c>
      <c r="R273">
        <v>0</v>
      </c>
      <c r="S273">
        <v>0</v>
      </c>
      <c r="T273">
        <v>0</v>
      </c>
      <c r="U273">
        <v>1.0686162710189799</v>
      </c>
      <c r="V273">
        <v>0</v>
      </c>
      <c r="W273">
        <v>0</v>
      </c>
      <c r="X273">
        <v>0</v>
      </c>
      <c r="Y273">
        <v>0</v>
      </c>
      <c r="Z273">
        <v>1.0686162710189799</v>
      </c>
      <c r="AA273">
        <v>273</v>
      </c>
      <c r="AB273">
        <v>0</v>
      </c>
      <c r="AC273">
        <v>-1.0686162710189799</v>
      </c>
      <c r="AD273">
        <v>0.231789976358413</v>
      </c>
      <c r="AE273">
        <v>0.21430116891860901</v>
      </c>
      <c r="AF273">
        <v>0.558968245983123</v>
      </c>
      <c r="AG273" s="2">
        <f t="shared" si="14"/>
        <v>0</v>
      </c>
    </row>
    <row r="274" spans="1:33" x14ac:dyDescent="0.25">
      <c r="A274">
        <v>20.2632637023925</v>
      </c>
      <c r="B274">
        <v>109.43300628662099</v>
      </c>
      <c r="C274" s="1">
        <v>3.90968052670359E-5</v>
      </c>
      <c r="D274">
        <v>0</v>
      </c>
      <c r="E274">
        <f t="shared" si="12"/>
        <v>0</v>
      </c>
      <c r="F274">
        <v>0</v>
      </c>
      <c r="G274">
        <v>0</v>
      </c>
      <c r="H274">
        <v>0</v>
      </c>
      <c r="I274">
        <v>-0.38638039574545102</v>
      </c>
      <c r="J274" s="2">
        <f t="shared" si="13"/>
        <v>-0.38638039574545102</v>
      </c>
      <c r="K274">
        <v>0</v>
      </c>
      <c r="L274">
        <v>0</v>
      </c>
      <c r="M274">
        <v>3.15507147652762</v>
      </c>
      <c r="N274">
        <v>2.0836429050990501</v>
      </c>
      <c r="O274">
        <v>0.645838022232055</v>
      </c>
      <c r="P274">
        <v>0</v>
      </c>
      <c r="Q274">
        <v>0</v>
      </c>
      <c r="R274">
        <v>0</v>
      </c>
      <c r="S274">
        <v>0</v>
      </c>
      <c r="T274">
        <v>0.176861941814422</v>
      </c>
      <c r="U274">
        <v>1.28793460130691</v>
      </c>
      <c r="V274">
        <v>0</v>
      </c>
      <c r="W274">
        <v>0</v>
      </c>
      <c r="X274">
        <v>0</v>
      </c>
      <c r="Y274">
        <v>0</v>
      </c>
      <c r="Z274">
        <v>1.4647965431213299</v>
      </c>
      <c r="AA274">
        <v>274</v>
      </c>
      <c r="AB274">
        <v>0.22016197443008401</v>
      </c>
      <c r="AC274">
        <v>-1.4647965431213299</v>
      </c>
      <c r="AD274">
        <v>0.83423113822937001</v>
      </c>
      <c r="AE274">
        <v>0.15605497360229401</v>
      </c>
      <c r="AF274">
        <v>0.745805144309997</v>
      </c>
      <c r="AG274" s="2">
        <f t="shared" si="14"/>
        <v>0</v>
      </c>
    </row>
    <row r="275" spans="1:33" x14ac:dyDescent="0.25">
      <c r="A275">
        <v>19.795709609985298</v>
      </c>
      <c r="B275">
        <v>139.32691955566401</v>
      </c>
      <c r="C275" s="1">
        <v>3.9095633837860003E-5</v>
      </c>
      <c r="D275">
        <v>0</v>
      </c>
      <c r="E275">
        <f t="shared" si="12"/>
        <v>0</v>
      </c>
      <c r="F275">
        <v>0</v>
      </c>
      <c r="G275">
        <v>0</v>
      </c>
      <c r="H275">
        <v>0</v>
      </c>
      <c r="I275">
        <v>-0.108923546827774</v>
      </c>
      <c r="J275" s="2">
        <f t="shared" si="13"/>
        <v>-0.108923546827774</v>
      </c>
      <c r="K275">
        <v>0</v>
      </c>
      <c r="L275">
        <v>0</v>
      </c>
      <c r="M275">
        <v>3.2325714111328101</v>
      </c>
      <c r="N275">
        <v>2.1611428397042398</v>
      </c>
      <c r="O275">
        <v>0.768355011940002</v>
      </c>
      <c r="P275">
        <v>0</v>
      </c>
      <c r="Q275">
        <v>0</v>
      </c>
      <c r="R275">
        <v>0</v>
      </c>
      <c r="S275">
        <v>0</v>
      </c>
      <c r="T275">
        <v>1.3586951494216899</v>
      </c>
      <c r="U275">
        <v>0.36307847499847401</v>
      </c>
      <c r="V275">
        <v>0</v>
      </c>
      <c r="W275">
        <v>0</v>
      </c>
      <c r="X275">
        <v>0</v>
      </c>
      <c r="Y275">
        <v>0</v>
      </c>
      <c r="Z275">
        <v>1.72177362442016</v>
      </c>
      <c r="AA275">
        <v>275</v>
      </c>
      <c r="AB275">
        <v>1.4706450700759801</v>
      </c>
      <c r="AC275">
        <v>-1.72177362442016</v>
      </c>
      <c r="AD275">
        <v>0.87616932392120295</v>
      </c>
      <c r="AE275">
        <v>9.2510432004928506E-2</v>
      </c>
      <c r="AF275">
        <v>0.88201165199279696</v>
      </c>
      <c r="AG275" s="2">
        <f t="shared" si="14"/>
        <v>0</v>
      </c>
    </row>
    <row r="276" spans="1:33" x14ac:dyDescent="0.25">
      <c r="A276">
        <v>19.419858932495099</v>
      </c>
      <c r="B276">
        <v>161.11994934082</v>
      </c>
      <c r="C276" s="1">
        <v>3.9094462408684099E-5</v>
      </c>
      <c r="D276">
        <v>0</v>
      </c>
      <c r="E276">
        <f t="shared" si="12"/>
        <v>0</v>
      </c>
      <c r="F276">
        <v>0</v>
      </c>
      <c r="G276">
        <v>0</v>
      </c>
      <c r="H276">
        <v>0</v>
      </c>
      <c r="I276">
        <v>0</v>
      </c>
      <c r="J276" s="2">
        <f t="shared" si="13"/>
        <v>0</v>
      </c>
      <c r="K276">
        <v>0</v>
      </c>
      <c r="L276">
        <v>0</v>
      </c>
      <c r="M276">
        <v>3.3451428549630302</v>
      </c>
      <c r="N276">
        <v>2.2737142835344502</v>
      </c>
      <c r="O276">
        <v>0.39886701107025102</v>
      </c>
      <c r="P276">
        <v>0</v>
      </c>
      <c r="Q276">
        <v>0</v>
      </c>
      <c r="R276">
        <v>0.70499512137189402</v>
      </c>
      <c r="S276">
        <v>0</v>
      </c>
      <c r="T276">
        <v>3</v>
      </c>
      <c r="U276">
        <v>0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276</v>
      </c>
      <c r="AB276">
        <v>3.9361329078674299</v>
      </c>
      <c r="AC276">
        <v>3</v>
      </c>
      <c r="AD276">
        <v>0.86191165447235096</v>
      </c>
      <c r="AE276">
        <v>0.74703818559646595</v>
      </c>
      <c r="AF276">
        <v>0.90724158287048295</v>
      </c>
      <c r="AG276" s="2">
        <f t="shared" si="14"/>
        <v>0</v>
      </c>
    </row>
    <row r="277" spans="1:33" x14ac:dyDescent="0.25">
      <c r="A277">
        <v>20.640384674072202</v>
      </c>
      <c r="B277">
        <v>160.44871520996</v>
      </c>
      <c r="C277">
        <v>0.70501309633255005</v>
      </c>
      <c r="D277">
        <v>0</v>
      </c>
      <c r="E277">
        <f t="shared" si="12"/>
        <v>0</v>
      </c>
      <c r="F277">
        <v>0</v>
      </c>
      <c r="G277">
        <v>0</v>
      </c>
      <c r="H277">
        <v>0</v>
      </c>
      <c r="I277">
        <v>0</v>
      </c>
      <c r="J277" s="2">
        <f t="shared" si="13"/>
        <v>0</v>
      </c>
      <c r="K277">
        <v>0</v>
      </c>
      <c r="L277">
        <v>0</v>
      </c>
      <c r="M277">
        <v>3.4364285605294298</v>
      </c>
      <c r="N277">
        <v>2.36499998910086</v>
      </c>
      <c r="O277">
        <v>0.41257199645042397</v>
      </c>
      <c r="P277">
        <v>0</v>
      </c>
      <c r="Q277">
        <v>0</v>
      </c>
      <c r="R277">
        <v>3.2778825634914002</v>
      </c>
      <c r="S277">
        <v>0</v>
      </c>
      <c r="T277">
        <v>3</v>
      </c>
      <c r="U277">
        <v>0</v>
      </c>
      <c r="V277">
        <v>0</v>
      </c>
      <c r="W277">
        <v>0</v>
      </c>
      <c r="X277">
        <v>0</v>
      </c>
      <c r="Y277">
        <v>3</v>
      </c>
      <c r="Z277">
        <v>0</v>
      </c>
      <c r="AA277">
        <v>277</v>
      </c>
      <c r="AB277">
        <v>4.5999999046325604</v>
      </c>
      <c r="AC277">
        <v>3</v>
      </c>
      <c r="AD277">
        <v>0.87888085842132502</v>
      </c>
      <c r="AE277">
        <v>0.938276886940002</v>
      </c>
      <c r="AF277">
        <v>0.99866539239883401</v>
      </c>
      <c r="AG277" s="2">
        <f t="shared" si="14"/>
        <v>0</v>
      </c>
    </row>
    <row r="278" spans="1:33" x14ac:dyDescent="0.25">
      <c r="A278">
        <v>21.9016933441162</v>
      </c>
      <c r="B278">
        <v>159.77748107910099</v>
      </c>
      <c r="C278">
        <v>3.98277616500854</v>
      </c>
      <c r="D278">
        <v>0</v>
      </c>
      <c r="E278">
        <f t="shared" si="12"/>
        <v>0</v>
      </c>
      <c r="F278">
        <v>0</v>
      </c>
      <c r="G278">
        <v>0</v>
      </c>
      <c r="H278">
        <v>0</v>
      </c>
      <c r="I278">
        <v>0</v>
      </c>
      <c r="J278" s="2">
        <f t="shared" si="13"/>
        <v>0</v>
      </c>
      <c r="K278">
        <v>0</v>
      </c>
      <c r="L278">
        <v>0</v>
      </c>
      <c r="M278">
        <v>3.4927858080182701</v>
      </c>
      <c r="N278">
        <v>2.4213572365896998</v>
      </c>
      <c r="O278">
        <v>0.42730200290679898</v>
      </c>
      <c r="P278">
        <v>0</v>
      </c>
      <c r="Q278">
        <v>0</v>
      </c>
      <c r="R278">
        <v>3.8099438169040201</v>
      </c>
      <c r="S278">
        <v>0</v>
      </c>
      <c r="T278">
        <v>3</v>
      </c>
      <c r="U278">
        <v>0</v>
      </c>
      <c r="V278">
        <v>0</v>
      </c>
      <c r="W278">
        <v>0</v>
      </c>
      <c r="X278">
        <v>0</v>
      </c>
      <c r="Y278">
        <v>3</v>
      </c>
      <c r="Z278">
        <v>0</v>
      </c>
      <c r="AA278">
        <v>278</v>
      </c>
      <c r="AB278">
        <v>4.5999999046325604</v>
      </c>
      <c r="AC278">
        <v>3</v>
      </c>
      <c r="AD278">
        <v>0.92005306482314997</v>
      </c>
      <c r="AE278">
        <v>0.99994224309921198</v>
      </c>
      <c r="AF278">
        <v>0.99998575448989802</v>
      </c>
      <c r="AG278" s="2">
        <f t="shared" si="14"/>
        <v>0</v>
      </c>
    </row>
    <row r="279" spans="1:33" x14ac:dyDescent="0.25">
      <c r="A279">
        <v>22.9151706695556</v>
      </c>
      <c r="B279">
        <v>159.10624694824199</v>
      </c>
      <c r="C279">
        <v>7.7924861907958896</v>
      </c>
      <c r="D279">
        <v>0</v>
      </c>
      <c r="E279">
        <f t="shared" si="12"/>
        <v>0</v>
      </c>
      <c r="F279">
        <v>0</v>
      </c>
      <c r="G279">
        <v>0</v>
      </c>
      <c r="H279">
        <v>0</v>
      </c>
      <c r="I279">
        <v>5.9703744137343202E-2</v>
      </c>
      <c r="J279" s="2">
        <f t="shared" si="13"/>
        <v>5.9703744137343202E-2</v>
      </c>
      <c r="K279">
        <v>0</v>
      </c>
      <c r="L279">
        <v>0</v>
      </c>
      <c r="M279">
        <v>3.5309999465942301</v>
      </c>
      <c r="N279">
        <v>2.45957151140485</v>
      </c>
      <c r="O279">
        <v>0.41009700298309298</v>
      </c>
      <c r="P279">
        <v>0</v>
      </c>
      <c r="Q279">
        <v>0</v>
      </c>
      <c r="R279">
        <v>2.18395566940307</v>
      </c>
      <c r="S279">
        <v>0.66337488213906903</v>
      </c>
      <c r="T279">
        <v>2.75900171607362</v>
      </c>
      <c r="U279">
        <v>0</v>
      </c>
      <c r="V279">
        <v>0</v>
      </c>
      <c r="W279">
        <v>0</v>
      </c>
      <c r="X279">
        <v>0</v>
      </c>
      <c r="Y279">
        <v>2.75900171607362</v>
      </c>
      <c r="Z279">
        <v>0</v>
      </c>
      <c r="AA279">
        <v>279</v>
      </c>
      <c r="AB279">
        <v>2.18395566940307</v>
      </c>
      <c r="AC279">
        <v>2.7590017318725502</v>
      </c>
      <c r="AD279">
        <v>0.99764120578765803</v>
      </c>
      <c r="AE279">
        <v>1</v>
      </c>
      <c r="AF279">
        <v>0.99999958276748602</v>
      </c>
      <c r="AG279" s="2">
        <f t="shared" si="14"/>
        <v>0</v>
      </c>
    </row>
    <row r="280" spans="1:33" x14ac:dyDescent="0.25">
      <c r="A280">
        <v>23.999984741210898</v>
      </c>
      <c r="B280">
        <v>158.43501281738199</v>
      </c>
      <c r="C280">
        <v>9.9761428833007795</v>
      </c>
      <c r="D280">
        <v>0</v>
      </c>
      <c r="E280">
        <f t="shared" si="12"/>
        <v>0</v>
      </c>
      <c r="F280">
        <v>0</v>
      </c>
      <c r="G280">
        <v>0</v>
      </c>
      <c r="H280">
        <v>0</v>
      </c>
      <c r="I280">
        <v>0.28274614256589597</v>
      </c>
      <c r="J280" s="2">
        <f t="shared" si="13"/>
        <v>0.28274614256589597</v>
      </c>
      <c r="K280">
        <v>0</v>
      </c>
      <c r="L280">
        <v>0</v>
      </c>
      <c r="M280">
        <v>3.5595714841570101</v>
      </c>
      <c r="N280">
        <v>2.4881427764892501</v>
      </c>
      <c r="O280">
        <v>0.42232099175453103</v>
      </c>
      <c r="P280">
        <v>0</v>
      </c>
      <c r="Q280">
        <v>0</v>
      </c>
      <c r="R280">
        <v>0</v>
      </c>
      <c r="S280">
        <v>3.1416235566139199</v>
      </c>
      <c r="T280">
        <v>0.46595543622970498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0.46595543622970498</v>
      </c>
      <c r="AA280">
        <v>280</v>
      </c>
      <c r="AB280">
        <v>-4.5999999046325604</v>
      </c>
      <c r="AC280">
        <v>-0.46595543622970498</v>
      </c>
      <c r="AD280">
        <v>0.99361658096313399</v>
      </c>
      <c r="AE280">
        <v>1</v>
      </c>
      <c r="AF280">
        <v>0.99999976158142001</v>
      </c>
      <c r="AG280" s="2">
        <f t="shared" si="14"/>
        <v>0</v>
      </c>
    </row>
    <row r="281" spans="1:33" x14ac:dyDescent="0.25">
      <c r="A281">
        <v>23.62349319458</v>
      </c>
      <c r="B281">
        <v>179.998046875</v>
      </c>
      <c r="C281">
        <v>9.9758434295654297</v>
      </c>
      <c r="D281">
        <v>0</v>
      </c>
      <c r="E281">
        <f t="shared" si="12"/>
        <v>0</v>
      </c>
      <c r="F281">
        <v>0</v>
      </c>
      <c r="G281">
        <v>0</v>
      </c>
      <c r="H281">
        <v>0</v>
      </c>
      <c r="I281">
        <v>3.6964147644372398E-2</v>
      </c>
      <c r="J281" s="2">
        <f t="shared" si="13"/>
        <v>3.6964147644372398E-2</v>
      </c>
      <c r="K281">
        <v>0</v>
      </c>
      <c r="L281">
        <v>0</v>
      </c>
      <c r="M281">
        <v>3.5599285670689098</v>
      </c>
      <c r="N281">
        <v>2.48849999564034</v>
      </c>
      <c r="O281">
        <v>0.41738599538803101</v>
      </c>
      <c r="P281">
        <v>0</v>
      </c>
      <c r="Q281">
        <v>0</v>
      </c>
      <c r="R281">
        <v>0</v>
      </c>
      <c r="S281">
        <v>0.41071271896362299</v>
      </c>
      <c r="T281">
        <v>1.41010117530822</v>
      </c>
      <c r="U281">
        <v>0</v>
      </c>
      <c r="V281">
        <v>0</v>
      </c>
      <c r="W281">
        <v>0</v>
      </c>
      <c r="X281">
        <v>0</v>
      </c>
      <c r="Y281">
        <v>1.41010117530822</v>
      </c>
      <c r="Z281">
        <v>0</v>
      </c>
      <c r="AA281">
        <v>281</v>
      </c>
      <c r="AB281">
        <v>-4.5999999046325604</v>
      </c>
      <c r="AC281">
        <v>1.41010117530822</v>
      </c>
      <c r="AD281">
        <v>0.91551733016967696</v>
      </c>
      <c r="AE281">
        <v>0.99999904632568304</v>
      </c>
      <c r="AF281">
        <v>0.99998176097869795</v>
      </c>
      <c r="AG281" s="2">
        <f t="shared" si="14"/>
        <v>0</v>
      </c>
    </row>
    <row r="282" spans="1:33" x14ac:dyDescent="0.25">
      <c r="A282">
        <v>23.999980926513601</v>
      </c>
      <c r="B282">
        <v>179.32681274414</v>
      </c>
      <c r="C282">
        <v>9.9755439758300692</v>
      </c>
      <c r="D282">
        <v>0</v>
      </c>
      <c r="E282">
        <f t="shared" si="12"/>
        <v>0</v>
      </c>
      <c r="F282">
        <v>0</v>
      </c>
      <c r="G282">
        <v>0</v>
      </c>
      <c r="H282">
        <v>0</v>
      </c>
      <c r="I282">
        <v>1.21208515337785E-3</v>
      </c>
      <c r="J282" s="2">
        <f t="shared" si="13"/>
        <v>1.21208515337785E-3</v>
      </c>
      <c r="K282">
        <v>0</v>
      </c>
      <c r="L282">
        <v>0</v>
      </c>
      <c r="M282">
        <v>3.5241428920200799</v>
      </c>
      <c r="N282">
        <v>2.4527143205915101</v>
      </c>
      <c r="O282">
        <v>0.51682400703430098</v>
      </c>
      <c r="P282">
        <v>0</v>
      </c>
      <c r="Q282">
        <v>0</v>
      </c>
      <c r="R282">
        <v>0</v>
      </c>
      <c r="S282">
        <v>1.3467611744999801E-2</v>
      </c>
      <c r="T282">
        <v>2.83083897083997E-2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2.83083897083997E-2</v>
      </c>
      <c r="AA282">
        <v>282</v>
      </c>
      <c r="AB282">
        <v>-4.5999999046325604</v>
      </c>
      <c r="AC282">
        <v>-2.83083897083997E-2</v>
      </c>
      <c r="AD282">
        <v>0.34984025359153698</v>
      </c>
      <c r="AE282">
        <v>0.99990767240524203</v>
      </c>
      <c r="AF282">
        <v>0.99993169307708696</v>
      </c>
      <c r="AG282" s="2">
        <f t="shared" si="14"/>
        <v>0</v>
      </c>
    </row>
    <row r="283" spans="1:33" x14ac:dyDescent="0.25">
      <c r="A283">
        <v>23.805274963378899</v>
      </c>
      <c r="B283">
        <v>179.98715209960901</v>
      </c>
      <c r="C283">
        <v>9.9752445220947195</v>
      </c>
      <c r="D283">
        <v>0</v>
      </c>
      <c r="E283">
        <f t="shared" si="12"/>
        <v>0</v>
      </c>
      <c r="F283">
        <v>0</v>
      </c>
      <c r="G283">
        <v>0</v>
      </c>
      <c r="H283">
        <v>0</v>
      </c>
      <c r="I283">
        <v>0</v>
      </c>
      <c r="J283" s="2">
        <f t="shared" si="13"/>
        <v>0</v>
      </c>
      <c r="K283">
        <v>0</v>
      </c>
      <c r="L283">
        <v>0</v>
      </c>
      <c r="M283">
        <v>3.44721434456961</v>
      </c>
      <c r="N283">
        <v>2.3757857731410401</v>
      </c>
      <c r="O283">
        <v>0</v>
      </c>
      <c r="P283">
        <v>0.68198901414871205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283</v>
      </c>
      <c r="AB283">
        <v>-4.5999999046325604</v>
      </c>
      <c r="AC283">
        <v>0</v>
      </c>
      <c r="AD283">
        <v>0.49368348717689498</v>
      </c>
      <c r="AE283">
        <v>0.55177205801010099</v>
      </c>
      <c r="AF283">
        <v>0.98420703411102295</v>
      </c>
      <c r="AG283" s="2">
        <f t="shared" si="14"/>
        <v>0</v>
      </c>
    </row>
    <row r="284" spans="1:33" x14ac:dyDescent="0.25">
      <c r="A284">
        <v>23.246999740600501</v>
      </c>
      <c r="B284">
        <v>179.31591796875</v>
      </c>
      <c r="C284">
        <v>9.2790594100952095</v>
      </c>
      <c r="D284">
        <v>0</v>
      </c>
      <c r="E284">
        <f t="shared" si="12"/>
        <v>0</v>
      </c>
      <c r="F284">
        <v>0</v>
      </c>
      <c r="G284">
        <v>0</v>
      </c>
      <c r="H284">
        <v>0</v>
      </c>
      <c r="I284">
        <v>0</v>
      </c>
      <c r="J284" s="2">
        <f t="shared" si="13"/>
        <v>0</v>
      </c>
      <c r="K284">
        <v>0</v>
      </c>
      <c r="L284">
        <v>0</v>
      </c>
      <c r="M284">
        <v>3.40571425301688</v>
      </c>
      <c r="N284">
        <v>2.3342856815883</v>
      </c>
      <c r="O284">
        <v>0</v>
      </c>
      <c r="P284">
        <v>0.65405702590942305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284</v>
      </c>
      <c r="AB284">
        <v>-4.5999999046325604</v>
      </c>
      <c r="AC284">
        <v>0</v>
      </c>
      <c r="AD284">
        <v>0.64803296327590898</v>
      </c>
      <c r="AE284">
        <v>0.127813130617141</v>
      </c>
      <c r="AF284">
        <v>0.93188786506652799</v>
      </c>
      <c r="AG284" s="2">
        <f t="shared" si="14"/>
        <v>0</v>
      </c>
    </row>
    <row r="285" spans="1:33" x14ac:dyDescent="0.25">
      <c r="A285">
        <v>22.688724517822202</v>
      </c>
      <c r="B285">
        <v>171.11949157714801</v>
      </c>
      <c r="C285">
        <v>8.6113958358764595</v>
      </c>
      <c r="D285">
        <v>0</v>
      </c>
      <c r="E285">
        <f t="shared" si="12"/>
        <v>0</v>
      </c>
      <c r="F285">
        <v>0</v>
      </c>
      <c r="G285">
        <v>0</v>
      </c>
      <c r="H285">
        <v>0</v>
      </c>
      <c r="I285">
        <v>0</v>
      </c>
      <c r="J285" s="2">
        <f t="shared" si="13"/>
        <v>0</v>
      </c>
      <c r="K285">
        <v>0</v>
      </c>
      <c r="L285">
        <v>0</v>
      </c>
      <c r="M285">
        <v>3.3738571711948899</v>
      </c>
      <c r="N285">
        <v>2.3024285997663201</v>
      </c>
      <c r="O285">
        <v>0</v>
      </c>
      <c r="P285">
        <v>0.56212997436523404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3.2169762998819303E-2</v>
      </c>
      <c r="X285">
        <v>0</v>
      </c>
      <c r="Y285">
        <v>0</v>
      </c>
      <c r="Z285">
        <v>3.2169762998819303E-2</v>
      </c>
      <c r="AA285">
        <v>285</v>
      </c>
      <c r="AB285">
        <v>-4.5999999046325604</v>
      </c>
      <c r="AC285">
        <v>-3.2169762998819303E-2</v>
      </c>
      <c r="AD285">
        <v>0.33589991927146901</v>
      </c>
      <c r="AE285">
        <v>0.49834567308425898</v>
      </c>
      <c r="AF285">
        <v>0.94919168949127197</v>
      </c>
      <c r="AG285" s="2">
        <f t="shared" si="14"/>
        <v>0</v>
      </c>
    </row>
    <row r="286" spans="1:33" x14ac:dyDescent="0.25">
      <c r="A286">
        <v>22.312232971191399</v>
      </c>
      <c r="B286">
        <v>171.86874389648401</v>
      </c>
      <c r="C286">
        <v>8.0047273635864205</v>
      </c>
      <c r="D286">
        <v>0</v>
      </c>
      <c r="E286">
        <f t="shared" si="12"/>
        <v>0</v>
      </c>
      <c r="F286">
        <v>0</v>
      </c>
      <c r="G286">
        <v>0</v>
      </c>
      <c r="H286">
        <v>0</v>
      </c>
      <c r="I286">
        <v>0</v>
      </c>
      <c r="J286" s="2">
        <f t="shared" si="13"/>
        <v>0</v>
      </c>
      <c r="K286">
        <v>0</v>
      </c>
      <c r="L286">
        <v>0</v>
      </c>
      <c r="M286">
        <v>3.3535714285714202</v>
      </c>
      <c r="N286">
        <v>2.2821428571428499</v>
      </c>
      <c r="O286">
        <v>0</v>
      </c>
      <c r="P286">
        <v>0.490871012210845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2.0594785213470401</v>
      </c>
      <c r="X286">
        <v>0</v>
      </c>
      <c r="Y286">
        <v>2.0594785213470401</v>
      </c>
      <c r="Z286">
        <v>0</v>
      </c>
      <c r="AA286">
        <v>286</v>
      </c>
      <c r="AB286">
        <v>-4.5999999046325604</v>
      </c>
      <c r="AC286">
        <v>2.0594785213470401</v>
      </c>
      <c r="AD286">
        <v>0.18439778685569699</v>
      </c>
      <c r="AE286">
        <v>0.79434961080551103</v>
      </c>
      <c r="AF286">
        <v>0.88429975509643499</v>
      </c>
      <c r="AG286" s="2">
        <f t="shared" si="14"/>
        <v>0</v>
      </c>
    </row>
    <row r="287" spans="1:33" x14ac:dyDescent="0.25">
      <c r="A287">
        <v>22.971733093261701</v>
      </c>
      <c r="B287">
        <v>163.32681274414</v>
      </c>
      <c r="C287">
        <v>5.4021677970886204</v>
      </c>
      <c r="D287">
        <v>0</v>
      </c>
      <c r="E287">
        <f t="shared" si="12"/>
        <v>0</v>
      </c>
      <c r="F287">
        <v>0</v>
      </c>
      <c r="G287">
        <v>0</v>
      </c>
      <c r="H287">
        <v>0</v>
      </c>
      <c r="I287">
        <v>0</v>
      </c>
      <c r="J287" s="2">
        <f t="shared" si="13"/>
        <v>0</v>
      </c>
      <c r="K287">
        <v>0</v>
      </c>
      <c r="L287">
        <v>0</v>
      </c>
      <c r="M287">
        <v>3.3505000523158399</v>
      </c>
      <c r="N287">
        <v>2.2790714808872701</v>
      </c>
      <c r="O287">
        <v>0</v>
      </c>
      <c r="P287">
        <v>0.42964899539947499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287</v>
      </c>
      <c r="AB287">
        <v>-4.5999999046325604</v>
      </c>
      <c r="AC287">
        <v>0</v>
      </c>
      <c r="AD287">
        <v>0.84909296035766602</v>
      </c>
      <c r="AE287">
        <v>5.6937336921691799E-3</v>
      </c>
      <c r="AF287">
        <v>0.85788118839263905</v>
      </c>
      <c r="AG287" s="2">
        <f t="shared" si="14"/>
        <v>0</v>
      </c>
    </row>
    <row r="288" spans="1:33" x14ac:dyDescent="0.25">
      <c r="A288">
        <v>22.413457870483398</v>
      </c>
      <c r="B288">
        <v>162.65557861328099</v>
      </c>
      <c r="C288">
        <v>4.96360158920288</v>
      </c>
      <c r="D288">
        <v>0</v>
      </c>
      <c r="E288">
        <f t="shared" si="12"/>
        <v>0</v>
      </c>
      <c r="F288">
        <v>0</v>
      </c>
      <c r="G288">
        <v>0</v>
      </c>
      <c r="H288">
        <v>0</v>
      </c>
      <c r="I288">
        <v>0</v>
      </c>
      <c r="J288" s="2">
        <f t="shared" si="13"/>
        <v>0</v>
      </c>
      <c r="K288">
        <v>0</v>
      </c>
      <c r="L288">
        <v>0</v>
      </c>
      <c r="M288">
        <v>3.3415000915527302</v>
      </c>
      <c r="N288">
        <v>2.2700715201241599</v>
      </c>
      <c r="O288">
        <v>0</v>
      </c>
      <c r="P288">
        <v>0.372824996709823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2.9491541385650599</v>
      </c>
      <c r="X288">
        <v>0</v>
      </c>
      <c r="Y288">
        <v>2.9491541385650599</v>
      </c>
      <c r="Z288">
        <v>0</v>
      </c>
      <c r="AA288">
        <v>288</v>
      </c>
      <c r="AB288">
        <v>-4.5999999046325604</v>
      </c>
      <c r="AC288">
        <v>2.9491541385650599</v>
      </c>
      <c r="AD288">
        <v>0.16359794139861999</v>
      </c>
      <c r="AE288">
        <v>0.93939149379730202</v>
      </c>
      <c r="AF288">
        <v>0.84597277641296298</v>
      </c>
      <c r="AG288" s="2">
        <f t="shared" si="14"/>
        <v>0</v>
      </c>
    </row>
    <row r="289" spans="1:33" x14ac:dyDescent="0.25">
      <c r="A289">
        <v>23.696941375732401</v>
      </c>
      <c r="B289">
        <v>152.62677001953099</v>
      </c>
      <c r="C289">
        <v>1.57377982139587</v>
      </c>
      <c r="D289">
        <v>0</v>
      </c>
      <c r="E289">
        <f t="shared" si="12"/>
        <v>0</v>
      </c>
      <c r="F289">
        <v>0</v>
      </c>
      <c r="G289">
        <v>0</v>
      </c>
      <c r="H289">
        <v>0</v>
      </c>
      <c r="I289">
        <v>0</v>
      </c>
      <c r="J289" s="2">
        <f t="shared" si="13"/>
        <v>0</v>
      </c>
      <c r="K289">
        <v>0</v>
      </c>
      <c r="L289">
        <v>0</v>
      </c>
      <c r="M289">
        <v>3.2985000065394798</v>
      </c>
      <c r="N289">
        <v>2.2270714351109002</v>
      </c>
      <c r="O289">
        <v>0</v>
      </c>
      <c r="P289">
        <v>0.277512997388839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289</v>
      </c>
      <c r="AB289">
        <v>-1.5737326145172099</v>
      </c>
      <c r="AC289">
        <v>0</v>
      </c>
      <c r="AD289">
        <v>0.79921442270278897</v>
      </c>
      <c r="AE289">
        <v>1.8936604261398302E-2</v>
      </c>
      <c r="AF289">
        <v>0.72766053676605202</v>
      </c>
      <c r="AG289" s="2">
        <f t="shared" si="14"/>
        <v>0</v>
      </c>
    </row>
    <row r="290" spans="1:33" x14ac:dyDescent="0.25">
      <c r="A290">
        <v>23.138666152954102</v>
      </c>
      <c r="B290">
        <v>151.95553588867099</v>
      </c>
      <c r="C290">
        <v>1.2905646562576201</v>
      </c>
      <c r="D290">
        <v>0</v>
      </c>
      <c r="E290">
        <f t="shared" si="12"/>
        <v>0</v>
      </c>
      <c r="F290">
        <v>0</v>
      </c>
      <c r="G290">
        <v>0</v>
      </c>
      <c r="H290">
        <v>0</v>
      </c>
      <c r="I290">
        <v>0</v>
      </c>
      <c r="J290" s="2">
        <f t="shared" si="13"/>
        <v>0</v>
      </c>
      <c r="K290">
        <v>0</v>
      </c>
      <c r="L290">
        <v>0</v>
      </c>
      <c r="M290">
        <v>3.25871434892926</v>
      </c>
      <c r="N290">
        <v>2.1872857775006902</v>
      </c>
      <c r="O290">
        <v>0</v>
      </c>
      <c r="P290">
        <v>0.24258400499820701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290</v>
      </c>
      <c r="AB290">
        <v>-1.2905259132385201</v>
      </c>
      <c r="AC290">
        <v>0</v>
      </c>
      <c r="AD290">
        <v>0.60676795244216897</v>
      </c>
      <c r="AE290">
        <v>0.170983076095581</v>
      </c>
      <c r="AF290">
        <v>0.68780755996704102</v>
      </c>
      <c r="AG290" s="2">
        <f t="shared" si="14"/>
        <v>0</v>
      </c>
    </row>
    <row r="291" spans="1:33" x14ac:dyDescent="0.25">
      <c r="A291">
        <v>22.7621746063232</v>
      </c>
      <c r="B291">
        <v>151.28430175781199</v>
      </c>
      <c r="C291">
        <v>1.0429986715316699</v>
      </c>
      <c r="D291">
        <v>0</v>
      </c>
      <c r="E291">
        <f t="shared" si="12"/>
        <v>0</v>
      </c>
      <c r="F291">
        <v>0</v>
      </c>
      <c r="G291">
        <v>0</v>
      </c>
      <c r="H291">
        <v>0</v>
      </c>
      <c r="I291">
        <v>0</v>
      </c>
      <c r="J291" s="2">
        <f t="shared" si="13"/>
        <v>0</v>
      </c>
      <c r="K291">
        <v>0</v>
      </c>
      <c r="L291">
        <v>0</v>
      </c>
      <c r="M291">
        <v>3.23128585815429</v>
      </c>
      <c r="N291">
        <v>2.1598572867257202</v>
      </c>
      <c r="O291">
        <v>0</v>
      </c>
      <c r="P291">
        <v>0.22254300117492601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291</v>
      </c>
      <c r="AB291">
        <v>-1.0429674386978101</v>
      </c>
      <c r="AC291">
        <v>0</v>
      </c>
      <c r="AD291">
        <v>0.414815813302993</v>
      </c>
      <c r="AE291">
        <v>0.35062694549560502</v>
      </c>
      <c r="AF291">
        <v>0.50479495525360096</v>
      </c>
      <c r="AG291" s="2">
        <f t="shared" si="14"/>
        <v>0</v>
      </c>
    </row>
    <row r="292" spans="1:33" x14ac:dyDescent="0.25">
      <c r="A292">
        <v>22.385683059692301</v>
      </c>
      <c r="B292">
        <v>137.24328613281199</v>
      </c>
      <c r="C292">
        <v>0.81588953733444203</v>
      </c>
      <c r="D292">
        <v>0</v>
      </c>
      <c r="E292">
        <f t="shared" si="12"/>
        <v>0</v>
      </c>
      <c r="F292">
        <v>0</v>
      </c>
      <c r="G292">
        <v>0</v>
      </c>
      <c r="H292">
        <v>0</v>
      </c>
      <c r="I292">
        <v>0</v>
      </c>
      <c r="J292" s="2">
        <f t="shared" si="13"/>
        <v>0</v>
      </c>
      <c r="K292">
        <v>0</v>
      </c>
      <c r="L292">
        <v>0</v>
      </c>
      <c r="M292">
        <v>3.2075715201241599</v>
      </c>
      <c r="N292">
        <v>2.1361429486955901</v>
      </c>
      <c r="O292">
        <v>0</v>
      </c>
      <c r="P292">
        <v>0.20762799680232999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292</v>
      </c>
      <c r="AB292">
        <v>-0.81586509943008401</v>
      </c>
      <c r="AC292">
        <v>0</v>
      </c>
      <c r="AD292">
        <v>0.23534408211707999</v>
      </c>
      <c r="AE292">
        <v>0.45633560419082603</v>
      </c>
      <c r="AF292">
        <v>0.20775881409645</v>
      </c>
      <c r="AG292" s="2">
        <f t="shared" si="14"/>
        <v>0</v>
      </c>
    </row>
    <row r="293" spans="1:33" x14ac:dyDescent="0.25">
      <c r="A293">
        <v>22.009191513061499</v>
      </c>
      <c r="B293">
        <v>136.57205200195301</v>
      </c>
      <c r="C293">
        <v>0.60400611162185602</v>
      </c>
      <c r="D293">
        <v>0</v>
      </c>
      <c r="E293">
        <f t="shared" si="12"/>
        <v>0</v>
      </c>
      <c r="F293">
        <v>0</v>
      </c>
      <c r="G293">
        <v>0</v>
      </c>
      <c r="H293">
        <v>0</v>
      </c>
      <c r="I293">
        <v>0</v>
      </c>
      <c r="J293" s="2">
        <f t="shared" si="13"/>
        <v>0</v>
      </c>
      <c r="K293">
        <v>0</v>
      </c>
      <c r="L293">
        <v>0</v>
      </c>
      <c r="M293">
        <v>3.1748572213309099</v>
      </c>
      <c r="N293">
        <v>2.10342864990234</v>
      </c>
      <c r="O293">
        <v>0</v>
      </c>
      <c r="P293">
        <v>0.20176100730895899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293</v>
      </c>
      <c r="AB293">
        <v>-0.60398799180984497</v>
      </c>
      <c r="AC293">
        <v>0</v>
      </c>
      <c r="AD293">
        <v>0.13487368822097701</v>
      </c>
      <c r="AE293">
        <v>0.41126355528831399</v>
      </c>
      <c r="AF293">
        <v>0.27753436565399098</v>
      </c>
      <c r="AG293" s="2">
        <f t="shared" si="14"/>
        <v>0</v>
      </c>
    </row>
    <row r="294" spans="1:33" x14ac:dyDescent="0.25">
      <c r="A294">
        <v>21.814485549926701</v>
      </c>
      <c r="B294">
        <v>135.90081787109301</v>
      </c>
      <c r="C294">
        <v>0.39811560511589</v>
      </c>
      <c r="D294">
        <v>0</v>
      </c>
      <c r="E294">
        <f t="shared" si="12"/>
        <v>0</v>
      </c>
      <c r="F294">
        <v>0</v>
      </c>
      <c r="G294">
        <v>0</v>
      </c>
      <c r="H294">
        <v>0</v>
      </c>
      <c r="I294">
        <v>0</v>
      </c>
      <c r="J294" s="2">
        <f t="shared" si="13"/>
        <v>0</v>
      </c>
      <c r="K294">
        <v>0</v>
      </c>
      <c r="L294">
        <v>0</v>
      </c>
      <c r="M294">
        <v>3.1281429835728201</v>
      </c>
      <c r="N294">
        <v>2.0567144121442502</v>
      </c>
      <c r="O294">
        <v>0</v>
      </c>
      <c r="P294">
        <v>0.21150100231170599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294</v>
      </c>
      <c r="AB294">
        <v>-0.39810365438461298</v>
      </c>
      <c r="AC294">
        <v>0</v>
      </c>
      <c r="AD294">
        <v>4.1168332099914502E-2</v>
      </c>
      <c r="AE294">
        <v>6.0740083456039401E-2</v>
      </c>
      <c r="AF294">
        <v>7.9156219959259005E-2</v>
      </c>
      <c r="AG294" s="2">
        <f t="shared" si="14"/>
        <v>0</v>
      </c>
    </row>
    <row r="295" spans="1:33" x14ac:dyDescent="0.25">
      <c r="A295">
        <v>21.256210327148398</v>
      </c>
      <c r="B295">
        <v>135.22958374023401</v>
      </c>
      <c r="C295">
        <v>0.18229278922080899</v>
      </c>
      <c r="D295">
        <v>0</v>
      </c>
      <c r="E295">
        <f t="shared" si="12"/>
        <v>0</v>
      </c>
      <c r="F295">
        <v>0</v>
      </c>
      <c r="G295">
        <v>0</v>
      </c>
      <c r="H295">
        <v>0</v>
      </c>
      <c r="I295">
        <v>-1.84090322716895E-2</v>
      </c>
      <c r="J295" s="2">
        <f t="shared" si="13"/>
        <v>-1.84090322716895E-2</v>
      </c>
      <c r="K295">
        <v>0</v>
      </c>
      <c r="L295">
        <v>0</v>
      </c>
      <c r="M295">
        <v>3.0752143314906499</v>
      </c>
      <c r="N295">
        <v>2.0037857600620801</v>
      </c>
      <c r="O295">
        <v>0</v>
      </c>
      <c r="P295">
        <v>0.178641562958475</v>
      </c>
      <c r="Q295">
        <v>6.13634384672678E-2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295</v>
      </c>
      <c r="AB295">
        <v>-0.18228732049465099</v>
      </c>
      <c r="AC295">
        <v>0</v>
      </c>
      <c r="AD295">
        <v>7.2365552186965901E-2</v>
      </c>
      <c r="AE295">
        <v>7.8522503376006997E-2</v>
      </c>
      <c r="AF295">
        <v>0.116369992494583</v>
      </c>
      <c r="AG295" s="2">
        <f t="shared" si="14"/>
        <v>0</v>
      </c>
    </row>
    <row r="296" spans="1:33" x14ac:dyDescent="0.25">
      <c r="A296">
        <v>21.061504364013601</v>
      </c>
      <c r="B296">
        <v>134.558349609375</v>
      </c>
      <c r="C296" s="1">
        <v>5.4834627007949098E-6</v>
      </c>
      <c r="D296">
        <v>0</v>
      </c>
      <c r="E296">
        <f t="shared" si="12"/>
        <v>0</v>
      </c>
      <c r="F296">
        <v>0</v>
      </c>
      <c r="G296">
        <v>0</v>
      </c>
      <c r="H296">
        <v>0</v>
      </c>
      <c r="I296">
        <v>-8.4100810054969999E-2</v>
      </c>
      <c r="J296" s="2">
        <f t="shared" si="13"/>
        <v>-8.4100810054969999E-2</v>
      </c>
      <c r="K296">
        <v>0</v>
      </c>
      <c r="L296">
        <v>0</v>
      </c>
      <c r="M296">
        <v>3.0184284755161799</v>
      </c>
      <c r="N296">
        <v>1.94699990408761</v>
      </c>
      <c r="O296">
        <v>6.4600005745887701E-2</v>
      </c>
      <c r="P296">
        <v>0</v>
      </c>
      <c r="Q296">
        <v>0.28033602237701399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296</v>
      </c>
      <c r="AB296">
        <v>0</v>
      </c>
      <c r="AC296">
        <v>0</v>
      </c>
      <c r="AD296">
        <v>3.6714076995849602E-2</v>
      </c>
      <c r="AE296">
        <v>3.9665460586547803E-2</v>
      </c>
      <c r="AF296">
        <v>4.7165662050247102E-2</v>
      </c>
      <c r="AG296" s="2">
        <f t="shared" si="14"/>
        <v>0</v>
      </c>
    </row>
    <row r="297" spans="1:33" x14ac:dyDescent="0.25">
      <c r="A297">
        <v>20.321443557739201</v>
      </c>
      <c r="B297">
        <v>126.36190795898401</v>
      </c>
      <c r="C297" s="1">
        <v>5.4832980822538898E-6</v>
      </c>
      <c r="D297">
        <v>0</v>
      </c>
      <c r="E297">
        <f t="shared" si="12"/>
        <v>0</v>
      </c>
      <c r="F297">
        <v>0</v>
      </c>
      <c r="G297">
        <v>0</v>
      </c>
      <c r="H297">
        <v>0</v>
      </c>
      <c r="I297">
        <v>-0.28561893644407998</v>
      </c>
      <c r="J297" s="2">
        <f t="shared" si="13"/>
        <v>-0.28561893644407998</v>
      </c>
      <c r="K297">
        <v>0</v>
      </c>
      <c r="L297">
        <v>0</v>
      </c>
      <c r="M297">
        <v>3.0297142573765301</v>
      </c>
      <c r="N297">
        <v>1.95828568594796</v>
      </c>
      <c r="O297">
        <v>0.39451301097869801</v>
      </c>
      <c r="P297">
        <v>0</v>
      </c>
      <c r="Q297">
        <v>0</v>
      </c>
      <c r="R297">
        <v>0</v>
      </c>
      <c r="S297">
        <v>0</v>
      </c>
      <c r="T297">
        <v>2.0479369163513099</v>
      </c>
      <c r="U297">
        <v>0.95206308364868097</v>
      </c>
      <c r="V297">
        <v>0</v>
      </c>
      <c r="W297">
        <v>0</v>
      </c>
      <c r="X297">
        <v>0</v>
      </c>
      <c r="Y297">
        <v>3</v>
      </c>
      <c r="Z297">
        <v>0</v>
      </c>
      <c r="AA297">
        <v>297</v>
      </c>
      <c r="AB297">
        <v>2.1764869689941402</v>
      </c>
      <c r="AC297">
        <v>3</v>
      </c>
      <c r="AD297">
        <v>0.97657275199890103</v>
      </c>
      <c r="AE297">
        <v>0.59510076045989901</v>
      </c>
      <c r="AF297">
        <v>0.62101286649703902</v>
      </c>
      <c r="AG297" s="2">
        <f t="shared" si="14"/>
        <v>0</v>
      </c>
    </row>
    <row r="298" spans="1:33" x14ac:dyDescent="0.25">
      <c r="A298">
        <v>21.580970764160099</v>
      </c>
      <c r="B298">
        <v>125.69068145751901</v>
      </c>
      <c r="C298" s="1">
        <v>5.4831334637128697E-6</v>
      </c>
      <c r="D298">
        <v>0</v>
      </c>
      <c r="E298">
        <f t="shared" si="12"/>
        <v>0</v>
      </c>
      <c r="F298">
        <v>0</v>
      </c>
      <c r="G298">
        <v>0</v>
      </c>
      <c r="H298">
        <v>0</v>
      </c>
      <c r="I298">
        <v>0</v>
      </c>
      <c r="J298" s="2">
        <f t="shared" si="13"/>
        <v>0</v>
      </c>
      <c r="K298">
        <v>0</v>
      </c>
      <c r="L298">
        <v>0</v>
      </c>
      <c r="M298">
        <v>3.0860001155308301</v>
      </c>
      <c r="N298">
        <v>2.0145715441022598</v>
      </c>
      <c r="O298">
        <v>0.44682800769805903</v>
      </c>
      <c r="P298">
        <v>0</v>
      </c>
      <c r="Q298">
        <v>0</v>
      </c>
      <c r="R298">
        <v>1.07008385833592</v>
      </c>
      <c r="S298">
        <v>0</v>
      </c>
      <c r="T298">
        <v>1.7434997558593699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1.7434997558593699</v>
      </c>
      <c r="AA298">
        <v>298</v>
      </c>
      <c r="AB298">
        <v>3.0081720352172798</v>
      </c>
      <c r="AC298">
        <v>-1.7434997558593699</v>
      </c>
      <c r="AD298">
        <v>0.98351144790649403</v>
      </c>
      <c r="AE298">
        <v>0.36927345395088101</v>
      </c>
      <c r="AF298">
        <v>0.81202971935272195</v>
      </c>
      <c r="AG298" s="2">
        <f t="shared" si="14"/>
        <v>0</v>
      </c>
    </row>
    <row r="299" spans="1:33" x14ac:dyDescent="0.25">
      <c r="A299">
        <v>21.236387252807599</v>
      </c>
      <c r="B299">
        <v>149.92283630371</v>
      </c>
      <c r="C299">
        <v>1.07005727291107</v>
      </c>
      <c r="D299">
        <v>0</v>
      </c>
      <c r="E299">
        <f t="shared" si="12"/>
        <v>0</v>
      </c>
      <c r="F299">
        <v>0</v>
      </c>
      <c r="G299">
        <v>0</v>
      </c>
      <c r="H299">
        <v>0</v>
      </c>
      <c r="I299">
        <v>0</v>
      </c>
      <c r="J299" s="2">
        <f t="shared" si="13"/>
        <v>0</v>
      </c>
      <c r="K299">
        <v>0</v>
      </c>
      <c r="L299">
        <v>0</v>
      </c>
      <c r="M299">
        <v>3.1110713958740202</v>
      </c>
      <c r="N299">
        <v>2.0396428244454499</v>
      </c>
      <c r="O299">
        <v>0.41108399629592801</v>
      </c>
      <c r="P299">
        <v>0</v>
      </c>
      <c r="Q299">
        <v>0</v>
      </c>
      <c r="R299">
        <v>1.3145174949902401</v>
      </c>
      <c r="S299">
        <v>0</v>
      </c>
      <c r="T299">
        <v>1.33127164840698</v>
      </c>
      <c r="U299">
        <v>0</v>
      </c>
      <c r="V299">
        <v>0</v>
      </c>
      <c r="W299">
        <v>0</v>
      </c>
      <c r="X299">
        <v>0</v>
      </c>
      <c r="Y299">
        <v>1.33127164840698</v>
      </c>
      <c r="Z299">
        <v>0</v>
      </c>
      <c r="AA299">
        <v>299</v>
      </c>
      <c r="AB299">
        <v>2.83491611480712</v>
      </c>
      <c r="AC299">
        <v>1.33127164840698</v>
      </c>
      <c r="AD299">
        <v>0.99274063110351496</v>
      </c>
      <c r="AE299">
        <v>0.52086967229843095</v>
      </c>
      <c r="AF299">
        <v>0.86340177059173495</v>
      </c>
      <c r="AG299" s="2">
        <f t="shared" si="14"/>
        <v>0</v>
      </c>
    </row>
    <row r="300" spans="1:33" x14ac:dyDescent="0.25">
      <c r="A300">
        <v>21.604333877563398</v>
      </c>
      <c r="B300">
        <v>88.773132324218693</v>
      </c>
      <c r="C300">
        <v>2.3845033645629798</v>
      </c>
      <c r="D300">
        <v>0</v>
      </c>
      <c r="E300">
        <f t="shared" si="12"/>
        <v>0</v>
      </c>
      <c r="F300">
        <v>0</v>
      </c>
      <c r="G300">
        <v>0</v>
      </c>
      <c r="H300">
        <v>0</v>
      </c>
      <c r="I300">
        <v>0</v>
      </c>
      <c r="J300" s="2">
        <f t="shared" si="13"/>
        <v>0</v>
      </c>
      <c r="K300">
        <v>0</v>
      </c>
      <c r="L300">
        <v>0</v>
      </c>
      <c r="M300">
        <v>3.1169285910470101</v>
      </c>
      <c r="N300">
        <v>2.0455000196184399</v>
      </c>
      <c r="O300">
        <v>0.39886701107025102</v>
      </c>
      <c r="P300">
        <v>0</v>
      </c>
      <c r="Q300">
        <v>0</v>
      </c>
      <c r="R300">
        <v>1.0829776116386201</v>
      </c>
      <c r="S300">
        <v>0</v>
      </c>
      <c r="T300">
        <v>2.3198037147521902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2.3198037147521902</v>
      </c>
      <c r="AA300">
        <v>300</v>
      </c>
      <c r="AB300">
        <v>3.6261329650878902</v>
      </c>
      <c r="AC300">
        <v>-2.3198037147521902</v>
      </c>
      <c r="AD300">
        <v>0.98509520292282104</v>
      </c>
      <c r="AE300">
        <v>0.98690068721771196</v>
      </c>
      <c r="AF300">
        <v>0.994415283203125</v>
      </c>
      <c r="AG300" s="2">
        <f t="shared" si="14"/>
        <v>0</v>
      </c>
    </row>
    <row r="301" spans="1:33" x14ac:dyDescent="0.25">
      <c r="A301">
        <v>21.289422988891602</v>
      </c>
      <c r="B301">
        <v>179.10452270507801</v>
      </c>
      <c r="C301">
        <v>3.4673769474029501</v>
      </c>
      <c r="D301">
        <v>0</v>
      </c>
      <c r="E301">
        <f t="shared" si="12"/>
        <v>0</v>
      </c>
      <c r="F301">
        <v>0</v>
      </c>
      <c r="G301">
        <v>0</v>
      </c>
      <c r="H301">
        <v>0</v>
      </c>
      <c r="I301">
        <v>0</v>
      </c>
      <c r="J301" s="2">
        <f t="shared" si="13"/>
        <v>0</v>
      </c>
      <c r="K301">
        <v>0</v>
      </c>
      <c r="L301">
        <v>0</v>
      </c>
      <c r="M301">
        <v>3.1280713217598999</v>
      </c>
      <c r="N301">
        <v>2.05664275033133</v>
      </c>
      <c r="O301">
        <v>0.41257199645042397</v>
      </c>
      <c r="P301">
        <v>0</v>
      </c>
      <c r="Q301">
        <v>0</v>
      </c>
      <c r="R301">
        <v>1.59091074225193</v>
      </c>
      <c r="S301">
        <v>0</v>
      </c>
      <c r="T301">
        <v>3</v>
      </c>
      <c r="U301">
        <v>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301</v>
      </c>
      <c r="AB301">
        <v>4.5999999046325604</v>
      </c>
      <c r="AC301">
        <v>3</v>
      </c>
      <c r="AD301">
        <v>0.98394805192947299</v>
      </c>
      <c r="AE301">
        <v>0.99962496757507302</v>
      </c>
      <c r="AF301">
        <v>0.99946606159210205</v>
      </c>
      <c r="AG301" s="2">
        <f t="shared" si="14"/>
        <v>0</v>
      </c>
    </row>
    <row r="302" spans="1:33" x14ac:dyDescent="0.25">
      <c r="A302">
        <v>22.352354049682599</v>
      </c>
      <c r="B302">
        <v>178.43328857421801</v>
      </c>
      <c r="C302">
        <v>5.0581359863281197</v>
      </c>
      <c r="D302">
        <v>0</v>
      </c>
      <c r="E302">
        <f t="shared" si="12"/>
        <v>0</v>
      </c>
      <c r="F302">
        <v>0</v>
      </c>
      <c r="G302">
        <v>0</v>
      </c>
      <c r="H302">
        <v>0</v>
      </c>
      <c r="I302">
        <v>0</v>
      </c>
      <c r="J302" s="2">
        <f t="shared" si="13"/>
        <v>0</v>
      </c>
      <c r="K302">
        <v>0</v>
      </c>
      <c r="L302">
        <v>0</v>
      </c>
      <c r="M302">
        <v>3.1485001155308301</v>
      </c>
      <c r="N302">
        <v>2.0770715441022598</v>
      </c>
      <c r="O302">
        <v>0.42730200290679898</v>
      </c>
      <c r="P302">
        <v>0</v>
      </c>
      <c r="Q302">
        <v>0</v>
      </c>
      <c r="R302">
        <v>3.6935691884793802</v>
      </c>
      <c r="S302">
        <v>0</v>
      </c>
      <c r="T302">
        <v>3</v>
      </c>
      <c r="U302">
        <v>0</v>
      </c>
      <c r="V302">
        <v>0</v>
      </c>
      <c r="W302">
        <v>0</v>
      </c>
      <c r="X302">
        <v>0</v>
      </c>
      <c r="Y302">
        <v>3</v>
      </c>
      <c r="Z302">
        <v>0</v>
      </c>
      <c r="AA302">
        <v>302</v>
      </c>
      <c r="AB302">
        <v>4.5999999046325604</v>
      </c>
      <c r="AC302">
        <v>3</v>
      </c>
      <c r="AD302">
        <v>0.998460173606872</v>
      </c>
      <c r="AE302">
        <v>0.99999952316284102</v>
      </c>
      <c r="AF302">
        <v>0.99999868869781405</v>
      </c>
      <c r="AG302" s="2">
        <f t="shared" si="14"/>
        <v>0</v>
      </c>
    </row>
    <row r="303" spans="1:33" x14ac:dyDescent="0.25">
      <c r="A303">
        <v>23.576459884643501</v>
      </c>
      <c r="B303">
        <v>177.76205444335901</v>
      </c>
      <c r="C303">
        <v>8.7514429092407209</v>
      </c>
      <c r="D303">
        <v>0</v>
      </c>
      <c r="E303">
        <f t="shared" si="12"/>
        <v>0</v>
      </c>
      <c r="F303">
        <v>0</v>
      </c>
      <c r="G303">
        <v>0</v>
      </c>
      <c r="H303">
        <v>0</v>
      </c>
      <c r="I303">
        <v>0.440939822572748</v>
      </c>
      <c r="J303" s="2">
        <f t="shared" si="13"/>
        <v>0.440939822572748</v>
      </c>
      <c r="K303">
        <v>0</v>
      </c>
      <c r="L303">
        <v>0</v>
      </c>
      <c r="M303">
        <v>3.1568570273263101</v>
      </c>
      <c r="N303">
        <v>2.0854284558977398</v>
      </c>
      <c r="O303">
        <v>0.41009700298309298</v>
      </c>
      <c r="P303">
        <v>0</v>
      </c>
      <c r="Q303">
        <v>0</v>
      </c>
      <c r="R303">
        <v>1.2452359199523899</v>
      </c>
      <c r="S303">
        <v>4.8993309725555703</v>
      </c>
      <c r="T303">
        <v>1.10732289626852</v>
      </c>
      <c r="U303">
        <v>0</v>
      </c>
      <c r="V303">
        <v>0</v>
      </c>
      <c r="W303">
        <v>0</v>
      </c>
      <c r="X303">
        <v>0</v>
      </c>
      <c r="Y303">
        <v>1.10732289626852</v>
      </c>
      <c r="Z303">
        <v>0</v>
      </c>
      <c r="AA303">
        <v>303</v>
      </c>
      <c r="AB303">
        <v>1.2452359199523899</v>
      </c>
      <c r="AC303">
        <v>1.10732293128967</v>
      </c>
      <c r="AD303">
        <v>0.99966490268707198</v>
      </c>
      <c r="AE303">
        <v>1</v>
      </c>
      <c r="AF303">
        <v>1</v>
      </c>
      <c r="AG303" s="2">
        <f t="shared" si="14"/>
        <v>0</v>
      </c>
    </row>
    <row r="304" spans="1:33" x14ac:dyDescent="0.25">
      <c r="A304">
        <v>23.999984741210898</v>
      </c>
      <c r="B304">
        <v>177.0908203125</v>
      </c>
      <c r="C304">
        <v>9.9963788986206001</v>
      </c>
      <c r="D304">
        <v>0</v>
      </c>
      <c r="E304">
        <f t="shared" si="12"/>
        <v>0</v>
      </c>
      <c r="F304">
        <v>0</v>
      </c>
      <c r="G304">
        <v>0</v>
      </c>
      <c r="H304">
        <v>0</v>
      </c>
      <c r="I304">
        <v>0.55876745015521101</v>
      </c>
      <c r="J304" s="2">
        <f t="shared" si="13"/>
        <v>0.55876745015521101</v>
      </c>
      <c r="K304">
        <v>0</v>
      </c>
      <c r="L304">
        <v>0</v>
      </c>
      <c r="M304">
        <v>3.1372143336704799</v>
      </c>
      <c r="N304">
        <v>2.0657857622418998</v>
      </c>
      <c r="O304">
        <v>0.42232099175453103</v>
      </c>
      <c r="P304">
        <v>0</v>
      </c>
      <c r="Q304">
        <v>0</v>
      </c>
      <c r="R304">
        <v>0</v>
      </c>
      <c r="S304">
        <v>6.2085267305374101</v>
      </c>
      <c r="T304">
        <v>0.21485221385955799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0.21485221385955799</v>
      </c>
      <c r="AA304">
        <v>304</v>
      </c>
      <c r="AB304">
        <v>-4.5999999046325604</v>
      </c>
      <c r="AC304">
        <v>-0.21485221385955799</v>
      </c>
      <c r="AD304">
        <v>0.99871492385864202</v>
      </c>
      <c r="AE304">
        <v>1</v>
      </c>
      <c r="AF304">
        <v>1</v>
      </c>
      <c r="AG304" s="2">
        <f t="shared" si="14"/>
        <v>0</v>
      </c>
    </row>
    <row r="305" spans="1:33" x14ac:dyDescent="0.25">
      <c r="A305">
        <v>23.715877532958899</v>
      </c>
      <c r="B305">
        <v>179.99807739257801</v>
      </c>
      <c r="C305">
        <v>9.9960794448852504</v>
      </c>
      <c r="D305">
        <v>0</v>
      </c>
      <c r="E305">
        <f t="shared" si="12"/>
        <v>0</v>
      </c>
      <c r="F305">
        <v>0</v>
      </c>
      <c r="G305">
        <v>0</v>
      </c>
      <c r="H305">
        <v>0</v>
      </c>
      <c r="I305">
        <v>0.24049819260065899</v>
      </c>
      <c r="J305" s="2">
        <f t="shared" si="13"/>
        <v>0.24049819260065899</v>
      </c>
      <c r="K305">
        <v>0</v>
      </c>
      <c r="L305">
        <v>0</v>
      </c>
      <c r="M305">
        <v>3.08221430097307</v>
      </c>
      <c r="N305">
        <v>2.0107857295445002</v>
      </c>
      <c r="O305">
        <v>0.41738599538803101</v>
      </c>
      <c r="P305">
        <v>0</v>
      </c>
      <c r="Q305">
        <v>0</v>
      </c>
      <c r="R305">
        <v>0</v>
      </c>
      <c r="S305">
        <v>2.6722019276397901</v>
      </c>
      <c r="T305">
        <v>1.4267122187835399</v>
      </c>
      <c r="U305">
        <v>0</v>
      </c>
      <c r="V305">
        <v>0</v>
      </c>
      <c r="W305">
        <v>0</v>
      </c>
      <c r="X305">
        <v>0</v>
      </c>
      <c r="Y305">
        <v>1.4267122187835399</v>
      </c>
      <c r="Z305">
        <v>0</v>
      </c>
      <c r="AA305">
        <v>305</v>
      </c>
      <c r="AB305">
        <v>-4.5999999046325604</v>
      </c>
      <c r="AC305">
        <v>1.42671227455139</v>
      </c>
      <c r="AD305">
        <v>0.99132210016250599</v>
      </c>
      <c r="AE305">
        <v>1</v>
      </c>
      <c r="AF305">
        <v>0.99999928474426203</v>
      </c>
      <c r="AG305" s="2">
        <f t="shared" si="14"/>
        <v>0</v>
      </c>
    </row>
    <row r="306" spans="1:33" x14ac:dyDescent="0.25">
      <c r="A306">
        <v>23.999984741210898</v>
      </c>
      <c r="B306">
        <v>166.52975463867099</v>
      </c>
      <c r="C306">
        <v>9.9957799911499006</v>
      </c>
      <c r="D306">
        <v>0</v>
      </c>
      <c r="E306">
        <f t="shared" si="12"/>
        <v>0</v>
      </c>
      <c r="F306">
        <v>0</v>
      </c>
      <c r="G306">
        <v>0</v>
      </c>
      <c r="H306">
        <v>0</v>
      </c>
      <c r="I306">
        <v>4.6274964910742601E-2</v>
      </c>
      <c r="J306" s="2">
        <f t="shared" si="13"/>
        <v>4.6274964910742601E-2</v>
      </c>
      <c r="K306">
        <v>0</v>
      </c>
      <c r="L306">
        <v>0</v>
      </c>
      <c r="M306">
        <v>2.9904285975864902</v>
      </c>
      <c r="N306">
        <v>1.9190000261579201</v>
      </c>
      <c r="O306">
        <v>0.51682400703430098</v>
      </c>
      <c r="P306">
        <v>0</v>
      </c>
      <c r="Q306">
        <v>0</v>
      </c>
      <c r="R306">
        <v>0</v>
      </c>
      <c r="S306">
        <v>0.51416623592376698</v>
      </c>
      <c r="T306">
        <v>0.38355970382690402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0.38355970382690402</v>
      </c>
      <c r="AA306">
        <v>306</v>
      </c>
      <c r="AB306">
        <v>-4.5999999046325604</v>
      </c>
      <c r="AC306">
        <v>-0.38355970382690402</v>
      </c>
      <c r="AD306">
        <v>0.47162169218063299</v>
      </c>
      <c r="AE306">
        <v>0.99997484683990401</v>
      </c>
      <c r="AF306">
        <v>0.99985265731811501</v>
      </c>
      <c r="AG306" s="2">
        <f t="shared" si="14"/>
        <v>0</v>
      </c>
    </row>
    <row r="307" spans="1:33" x14ac:dyDescent="0.25">
      <c r="A307">
        <v>23.5331001281738</v>
      </c>
      <c r="B307">
        <v>179.97450256347599</v>
      </c>
      <c r="C307">
        <v>9.9954805374145508</v>
      </c>
      <c r="D307">
        <v>0</v>
      </c>
      <c r="E307">
        <f t="shared" si="12"/>
        <v>0</v>
      </c>
      <c r="F307">
        <v>0</v>
      </c>
      <c r="G307">
        <v>0</v>
      </c>
      <c r="H307">
        <v>0</v>
      </c>
      <c r="I307">
        <v>0</v>
      </c>
      <c r="J307" s="2">
        <f t="shared" si="13"/>
        <v>0</v>
      </c>
      <c r="K307">
        <v>0</v>
      </c>
      <c r="L307">
        <v>0</v>
      </c>
      <c r="M307">
        <v>2.8759999411446699</v>
      </c>
      <c r="N307">
        <v>1.8045713697160899</v>
      </c>
      <c r="O307">
        <v>0</v>
      </c>
      <c r="P307">
        <v>0.68198901414871205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1.7279580831527701</v>
      </c>
      <c r="X307">
        <v>0</v>
      </c>
      <c r="Y307">
        <v>1.7279580831527701</v>
      </c>
      <c r="Z307">
        <v>0</v>
      </c>
      <c r="AA307">
        <v>307</v>
      </c>
      <c r="AB307">
        <v>-4.5999999046325604</v>
      </c>
      <c r="AC307">
        <v>1.7279580831527701</v>
      </c>
      <c r="AD307">
        <v>0.14816179871559099</v>
      </c>
      <c r="AE307">
        <v>0.98060518503188998</v>
      </c>
      <c r="AF307">
        <v>0.99651241302490201</v>
      </c>
      <c r="AG307" s="2">
        <f t="shared" si="14"/>
        <v>0</v>
      </c>
    </row>
    <row r="308" spans="1:33" x14ac:dyDescent="0.25">
      <c r="A308">
        <v>23.903011322021399</v>
      </c>
      <c r="B308">
        <v>179.30326843261699</v>
      </c>
      <c r="C308">
        <v>7.5361251831054599</v>
      </c>
      <c r="D308">
        <v>0</v>
      </c>
      <c r="E308">
        <f t="shared" si="12"/>
        <v>0</v>
      </c>
      <c r="F308">
        <v>0</v>
      </c>
      <c r="G308">
        <v>0</v>
      </c>
      <c r="H308">
        <v>0</v>
      </c>
      <c r="I308">
        <v>0</v>
      </c>
      <c r="J308" s="2">
        <f t="shared" si="13"/>
        <v>0</v>
      </c>
      <c r="K308">
        <v>0</v>
      </c>
      <c r="L308">
        <v>0</v>
      </c>
      <c r="M308">
        <v>2.7869286673409599</v>
      </c>
      <c r="N308">
        <v>1.7155000959123801</v>
      </c>
      <c r="O308">
        <v>0</v>
      </c>
      <c r="P308">
        <v>0.65405702590942305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308</v>
      </c>
      <c r="AB308">
        <v>-4.5999999046325604</v>
      </c>
      <c r="AC308">
        <v>0</v>
      </c>
      <c r="AD308">
        <v>0.78073972463607699</v>
      </c>
      <c r="AE308">
        <v>2.0731121301651001E-2</v>
      </c>
      <c r="AF308">
        <v>0.98780214786529497</v>
      </c>
      <c r="AG308" s="2">
        <f t="shared" si="14"/>
        <v>0</v>
      </c>
    </row>
    <row r="309" spans="1:33" x14ac:dyDescent="0.25">
      <c r="A309">
        <v>23.345249176025298</v>
      </c>
      <c r="B309">
        <v>156.77160644531199</v>
      </c>
      <c r="C309">
        <v>6.8685140609741202</v>
      </c>
      <c r="D309">
        <v>0</v>
      </c>
      <c r="E309">
        <f t="shared" si="12"/>
        <v>0</v>
      </c>
      <c r="F309">
        <v>0</v>
      </c>
      <c r="G309">
        <v>0</v>
      </c>
      <c r="H309">
        <v>0</v>
      </c>
      <c r="I309">
        <v>0</v>
      </c>
      <c r="J309" s="2">
        <f t="shared" si="13"/>
        <v>0</v>
      </c>
      <c r="K309">
        <v>0</v>
      </c>
      <c r="L309">
        <v>0</v>
      </c>
      <c r="M309">
        <v>2.7163573128836398</v>
      </c>
      <c r="N309">
        <v>1.64492874145507</v>
      </c>
      <c r="O309">
        <v>0</v>
      </c>
      <c r="P309">
        <v>0.56212997436523404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1.2640806436538601</v>
      </c>
      <c r="X309">
        <v>0</v>
      </c>
      <c r="Y309">
        <v>0</v>
      </c>
      <c r="Z309">
        <v>1.2640806436538601</v>
      </c>
      <c r="AA309">
        <v>309</v>
      </c>
      <c r="AB309">
        <v>-4.5999999046325604</v>
      </c>
      <c r="AC309">
        <v>-1.2640806436538601</v>
      </c>
      <c r="AD309">
        <v>0.73575758934020996</v>
      </c>
      <c r="AE309">
        <v>1.33824050426483E-2</v>
      </c>
      <c r="AF309">
        <v>0.97050535678863503</v>
      </c>
      <c r="AG309" s="2">
        <f t="shared" si="14"/>
        <v>0</v>
      </c>
    </row>
    <row r="310" spans="1:33" x14ac:dyDescent="0.25">
      <c r="A310">
        <v>22.605188369750898</v>
      </c>
      <c r="B310">
        <v>175.27893066406199</v>
      </c>
      <c r="C310">
        <v>5.0048837661743102</v>
      </c>
      <c r="D310">
        <v>0</v>
      </c>
      <c r="E310">
        <f t="shared" si="12"/>
        <v>0</v>
      </c>
      <c r="F310">
        <v>0</v>
      </c>
      <c r="G310">
        <v>0</v>
      </c>
      <c r="H310">
        <v>0</v>
      </c>
      <c r="I310">
        <v>0</v>
      </c>
      <c r="J310" s="2">
        <f t="shared" si="13"/>
        <v>0</v>
      </c>
      <c r="K310">
        <v>0</v>
      </c>
      <c r="L310">
        <v>0</v>
      </c>
      <c r="M310">
        <v>2.65807146344866</v>
      </c>
      <c r="N310">
        <v>1.5866428920200799</v>
      </c>
      <c r="O310">
        <v>0</v>
      </c>
      <c r="P310">
        <v>0.490871012210845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310</v>
      </c>
      <c r="AB310">
        <v>-4.5999999046325604</v>
      </c>
      <c r="AC310">
        <v>0</v>
      </c>
      <c r="AD310">
        <v>0.63742113113403298</v>
      </c>
      <c r="AE310">
        <v>6.1856806278228699E-3</v>
      </c>
      <c r="AF310">
        <v>0.661396265029907</v>
      </c>
      <c r="AG310" s="2">
        <f t="shared" si="14"/>
        <v>0</v>
      </c>
    </row>
    <row r="311" spans="1:33" x14ac:dyDescent="0.25">
      <c r="A311">
        <v>21.865127563476499</v>
      </c>
      <c r="B311">
        <v>174.60769653320301</v>
      </c>
      <c r="C311">
        <v>4.5038599967956499</v>
      </c>
      <c r="D311">
        <v>0</v>
      </c>
      <c r="E311">
        <f t="shared" si="12"/>
        <v>0</v>
      </c>
      <c r="F311">
        <v>0</v>
      </c>
      <c r="G311">
        <v>0</v>
      </c>
      <c r="H311">
        <v>0</v>
      </c>
      <c r="I311">
        <v>0</v>
      </c>
      <c r="J311" s="2">
        <f t="shared" si="13"/>
        <v>0</v>
      </c>
      <c r="K311">
        <v>0</v>
      </c>
      <c r="L311">
        <v>0</v>
      </c>
      <c r="M311">
        <v>2.6112858363560201</v>
      </c>
      <c r="N311">
        <v>1.53985726492745</v>
      </c>
      <c r="O311">
        <v>0</v>
      </c>
      <c r="P311">
        <v>0.42964899539947499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311</v>
      </c>
      <c r="AB311">
        <v>-4.5037250518798801</v>
      </c>
      <c r="AC311">
        <v>0</v>
      </c>
      <c r="AD311">
        <v>0.261957287788391</v>
      </c>
      <c r="AE311">
        <v>9.3186527490615803E-2</v>
      </c>
      <c r="AF311">
        <v>5.60781955718994E-2</v>
      </c>
      <c r="AG311" s="2">
        <f t="shared" si="14"/>
        <v>0</v>
      </c>
    </row>
    <row r="312" spans="1:33" x14ac:dyDescent="0.25">
      <c r="A312">
        <v>20.943283081054599</v>
      </c>
      <c r="B312">
        <v>173.93646240234301</v>
      </c>
      <c r="C312">
        <v>4.0653209686279297</v>
      </c>
      <c r="D312">
        <v>0</v>
      </c>
      <c r="E312">
        <f t="shared" si="12"/>
        <v>0</v>
      </c>
      <c r="F312">
        <v>0</v>
      </c>
      <c r="G312">
        <v>0</v>
      </c>
      <c r="H312">
        <v>0</v>
      </c>
      <c r="I312">
        <v>0</v>
      </c>
      <c r="J312" s="2">
        <f t="shared" si="13"/>
        <v>0</v>
      </c>
      <c r="K312">
        <v>0</v>
      </c>
      <c r="L312">
        <v>0</v>
      </c>
      <c r="M312">
        <v>2.5733571188790401</v>
      </c>
      <c r="N312">
        <v>1.50192854745047</v>
      </c>
      <c r="O312">
        <v>0</v>
      </c>
      <c r="P312">
        <v>0.372824996709823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312</v>
      </c>
      <c r="AB312">
        <v>-4.0651988983154297</v>
      </c>
      <c r="AC312">
        <v>0</v>
      </c>
      <c r="AD312">
        <v>0.15596067905426</v>
      </c>
      <c r="AE312">
        <v>0.34747266769409102</v>
      </c>
      <c r="AF312">
        <v>1.13906562328338E-2</v>
      </c>
      <c r="AG312" s="2">
        <f t="shared" si="14"/>
        <v>0</v>
      </c>
    </row>
    <row r="313" spans="1:33" x14ac:dyDescent="0.25">
      <c r="A313">
        <v>20.021438598632798</v>
      </c>
      <c r="B313">
        <v>163.84999084472599</v>
      </c>
      <c r="C313">
        <v>3.6847767829895002</v>
      </c>
      <c r="D313">
        <v>0</v>
      </c>
      <c r="E313">
        <f t="shared" si="12"/>
        <v>0</v>
      </c>
      <c r="F313">
        <v>0</v>
      </c>
      <c r="G313">
        <v>0</v>
      </c>
      <c r="H313">
        <v>0</v>
      </c>
      <c r="I313">
        <v>0</v>
      </c>
      <c r="J313" s="2">
        <f t="shared" si="13"/>
        <v>0</v>
      </c>
      <c r="K313">
        <v>0</v>
      </c>
      <c r="L313">
        <v>0</v>
      </c>
      <c r="M313">
        <v>2.5367856161934901</v>
      </c>
      <c r="N313">
        <v>1.46535704476492</v>
      </c>
      <c r="O313">
        <v>0</v>
      </c>
      <c r="P313">
        <v>0.277512997388839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3</v>
      </c>
      <c r="X313">
        <v>0</v>
      </c>
      <c r="Y313">
        <v>3</v>
      </c>
      <c r="Z313">
        <v>0</v>
      </c>
      <c r="AA313">
        <v>313</v>
      </c>
      <c r="AB313">
        <v>-3.6846663951873699</v>
      </c>
      <c r="AC313">
        <v>3</v>
      </c>
      <c r="AD313">
        <v>3.82855534553527E-2</v>
      </c>
      <c r="AE313">
        <v>0.57025676965713501</v>
      </c>
      <c r="AF313">
        <v>2.5540590286254801E-4</v>
      </c>
      <c r="AG313" s="2">
        <f t="shared" si="14"/>
        <v>0</v>
      </c>
    </row>
    <row r="314" spans="1:33" x14ac:dyDescent="0.25">
      <c r="A314">
        <v>20.4229316711425</v>
      </c>
      <c r="B314">
        <v>163.17875671386699</v>
      </c>
      <c r="C314">
        <v>0.34036561846732999</v>
      </c>
      <c r="D314">
        <v>0</v>
      </c>
      <c r="E314">
        <f t="shared" si="12"/>
        <v>0</v>
      </c>
      <c r="F314">
        <v>0</v>
      </c>
      <c r="G314">
        <v>0</v>
      </c>
      <c r="H314">
        <v>0</v>
      </c>
      <c r="I314">
        <v>0</v>
      </c>
      <c r="J314" s="2">
        <f t="shared" si="13"/>
        <v>0</v>
      </c>
      <c r="K314">
        <v>0</v>
      </c>
      <c r="L314">
        <v>0</v>
      </c>
      <c r="M314">
        <v>2.4959999629429399</v>
      </c>
      <c r="N314">
        <v>1.4245713915143601</v>
      </c>
      <c r="O314">
        <v>0</v>
      </c>
      <c r="P314">
        <v>0.24258400499820701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314</v>
      </c>
      <c r="AB314">
        <v>-0.34035542607307401</v>
      </c>
      <c r="AC314">
        <v>0</v>
      </c>
      <c r="AD314">
        <v>5.9974074363708399E-2</v>
      </c>
      <c r="AE314">
        <v>0.21737706661224299</v>
      </c>
      <c r="AF314">
        <v>1.1133342981338499E-2</v>
      </c>
      <c r="AG314" s="2">
        <f t="shared" si="14"/>
        <v>0</v>
      </c>
    </row>
    <row r="315" spans="1:33" x14ac:dyDescent="0.25">
      <c r="A315">
        <v>19.864656448364201</v>
      </c>
      <c r="B315">
        <v>162.50752258300699</v>
      </c>
      <c r="C315">
        <v>9.2828139662742601E-2</v>
      </c>
      <c r="D315">
        <v>0</v>
      </c>
      <c r="E315">
        <f t="shared" si="12"/>
        <v>0</v>
      </c>
      <c r="F315">
        <v>0</v>
      </c>
      <c r="G315">
        <v>0</v>
      </c>
      <c r="H315">
        <v>0</v>
      </c>
      <c r="I315">
        <v>-0.93947228551826401</v>
      </c>
      <c r="J315" s="2">
        <f t="shared" si="13"/>
        <v>-0.93947228551826401</v>
      </c>
      <c r="K315">
        <v>0</v>
      </c>
      <c r="L315">
        <v>0</v>
      </c>
      <c r="M315">
        <v>2.4530712672642299</v>
      </c>
      <c r="N315">
        <v>1.38164269583565</v>
      </c>
      <c r="O315">
        <v>0</v>
      </c>
      <c r="P315">
        <v>9.0968840551621299E-2</v>
      </c>
      <c r="Q315">
        <v>0.13157416062330499</v>
      </c>
      <c r="R315">
        <v>0</v>
      </c>
      <c r="S315">
        <v>0</v>
      </c>
      <c r="T315">
        <v>0</v>
      </c>
      <c r="U315">
        <v>3</v>
      </c>
      <c r="V315">
        <v>0</v>
      </c>
      <c r="W315">
        <v>0</v>
      </c>
      <c r="X315">
        <v>0</v>
      </c>
      <c r="Y315">
        <v>3</v>
      </c>
      <c r="Z315">
        <v>0</v>
      </c>
      <c r="AA315">
        <v>315</v>
      </c>
      <c r="AB315">
        <v>-9.2825353145599296E-2</v>
      </c>
      <c r="AC315">
        <v>3</v>
      </c>
      <c r="AD315">
        <v>8.2968473434448201E-2</v>
      </c>
      <c r="AE315">
        <v>0.30953758955001798</v>
      </c>
      <c r="AF315">
        <v>1.31875276565551E-4</v>
      </c>
      <c r="AG315" s="2">
        <f t="shared" si="14"/>
        <v>0</v>
      </c>
    </row>
    <row r="316" spans="1:33" x14ac:dyDescent="0.25">
      <c r="A316">
        <v>20.046693801879801</v>
      </c>
      <c r="B316">
        <v>161.83628845214801</v>
      </c>
      <c r="C316" s="1">
        <v>2.7938840503338699E-6</v>
      </c>
      <c r="D316">
        <v>0</v>
      </c>
      <c r="E316">
        <f t="shared" si="12"/>
        <v>0</v>
      </c>
      <c r="F316">
        <v>0</v>
      </c>
      <c r="G316">
        <v>0</v>
      </c>
      <c r="H316">
        <v>0</v>
      </c>
      <c r="I316">
        <v>-6.2288401515817597E-2</v>
      </c>
      <c r="J316" s="2">
        <f t="shared" si="13"/>
        <v>-6.2288401515817597E-2</v>
      </c>
      <c r="K316">
        <v>0</v>
      </c>
      <c r="L316">
        <v>0</v>
      </c>
      <c r="M316">
        <v>2.4102142333984302</v>
      </c>
      <c r="N316">
        <v>1.3387856619698599</v>
      </c>
      <c r="O316">
        <v>0</v>
      </c>
      <c r="P316">
        <v>0</v>
      </c>
      <c r="Q316">
        <v>0.20762799680232999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316</v>
      </c>
      <c r="AB316">
        <v>0</v>
      </c>
      <c r="AC316">
        <v>0</v>
      </c>
      <c r="AD316">
        <v>1.5797376632690398E-2</v>
      </c>
      <c r="AE316">
        <v>0.16478818655013999</v>
      </c>
      <c r="AF316">
        <v>9.3841552734375E-4</v>
      </c>
      <c r="AG316" s="2">
        <f t="shared" si="14"/>
        <v>0</v>
      </c>
    </row>
    <row r="317" spans="1:33" x14ac:dyDescent="0.25">
      <c r="A317">
        <v>19.488418579101499</v>
      </c>
      <c r="B317">
        <v>161.16505432128901</v>
      </c>
      <c r="C317" s="1">
        <v>2.7938003768213E-6</v>
      </c>
      <c r="D317">
        <v>0</v>
      </c>
      <c r="E317">
        <f t="shared" si="12"/>
        <v>0</v>
      </c>
      <c r="F317">
        <v>0</v>
      </c>
      <c r="G317">
        <v>0</v>
      </c>
      <c r="H317">
        <v>0</v>
      </c>
      <c r="I317">
        <v>-0.96052834036065304</v>
      </c>
      <c r="J317" s="2">
        <f t="shared" si="13"/>
        <v>-0.96052834036065304</v>
      </c>
      <c r="K317">
        <v>0</v>
      </c>
      <c r="L317">
        <v>0</v>
      </c>
      <c r="M317">
        <v>2.3700716291155102</v>
      </c>
      <c r="N317">
        <v>1.2986430576869401</v>
      </c>
      <c r="O317">
        <v>0</v>
      </c>
      <c r="P317">
        <v>0</v>
      </c>
      <c r="Q317">
        <v>0.20176100730895899</v>
      </c>
      <c r="R317">
        <v>0</v>
      </c>
      <c r="S317">
        <v>0</v>
      </c>
      <c r="T317">
        <v>0</v>
      </c>
      <c r="U317">
        <v>3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317</v>
      </c>
      <c r="AB317">
        <v>0</v>
      </c>
      <c r="AC317">
        <v>3</v>
      </c>
      <c r="AD317">
        <v>1.5649288892745899E-2</v>
      </c>
      <c r="AE317">
        <v>0.20708280801772999</v>
      </c>
      <c r="AF317" s="1">
        <v>3.5911798477172797E-5</v>
      </c>
      <c r="AG317" s="2">
        <f t="shared" si="14"/>
        <v>0</v>
      </c>
    </row>
    <row r="318" spans="1:33" x14ac:dyDescent="0.25">
      <c r="A318">
        <v>19.966178894042901</v>
      </c>
      <c r="B318">
        <v>160.49382019042901</v>
      </c>
      <c r="C318" s="1">
        <v>2.7937167033087399E-6</v>
      </c>
      <c r="D318">
        <v>0</v>
      </c>
      <c r="E318">
        <f t="shared" si="12"/>
        <v>0</v>
      </c>
      <c r="F318">
        <v>0</v>
      </c>
      <c r="G318">
        <v>0</v>
      </c>
      <c r="H318">
        <v>0</v>
      </c>
      <c r="I318">
        <v>-6.3450303214800302E-2</v>
      </c>
      <c r="J318" s="2">
        <f t="shared" si="13"/>
        <v>-6.3450303214800302E-2</v>
      </c>
      <c r="K318">
        <v>0</v>
      </c>
      <c r="L318">
        <v>0</v>
      </c>
      <c r="M318">
        <v>2.3331429072788699</v>
      </c>
      <c r="N318">
        <v>1.2617143358503</v>
      </c>
      <c r="O318">
        <v>0</v>
      </c>
      <c r="P318">
        <v>0</v>
      </c>
      <c r="Q318">
        <v>0.21150100231170599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318</v>
      </c>
      <c r="AB318">
        <v>0</v>
      </c>
      <c r="AC318">
        <v>0</v>
      </c>
      <c r="AD318">
        <v>9.0201199054718E-3</v>
      </c>
      <c r="AE318">
        <v>0.152452647686004</v>
      </c>
      <c r="AF318" s="1">
        <v>8.5383653640747003E-5</v>
      </c>
      <c r="AG318" s="2">
        <f t="shared" si="14"/>
        <v>0</v>
      </c>
    </row>
    <row r="319" spans="1:33" x14ac:dyDescent="0.25">
      <c r="A319">
        <v>19.3176975250244</v>
      </c>
      <c r="B319">
        <v>159.82258605957</v>
      </c>
      <c r="C319" s="1">
        <v>2.7936330297961801E-6</v>
      </c>
      <c r="D319">
        <v>0</v>
      </c>
      <c r="E319">
        <f t="shared" si="12"/>
        <v>0</v>
      </c>
      <c r="F319">
        <v>0</v>
      </c>
      <c r="G319">
        <v>0</v>
      </c>
      <c r="H319">
        <v>0</v>
      </c>
      <c r="I319">
        <v>-0.97200153905159203</v>
      </c>
      <c r="J319" s="2">
        <f t="shared" si="13"/>
        <v>-0.97200153905159203</v>
      </c>
      <c r="K319">
        <v>0</v>
      </c>
      <c r="L319">
        <v>0</v>
      </c>
      <c r="M319">
        <v>2.29728557041713</v>
      </c>
      <c r="N319">
        <v>1.2258569989885599</v>
      </c>
      <c r="O319">
        <v>0</v>
      </c>
      <c r="P319">
        <v>0</v>
      </c>
      <c r="Q319">
        <v>0.24000500142574299</v>
      </c>
      <c r="R319">
        <v>0</v>
      </c>
      <c r="S319">
        <v>0</v>
      </c>
      <c r="T319">
        <v>0</v>
      </c>
      <c r="U319">
        <v>3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319</v>
      </c>
      <c r="AB319">
        <v>0</v>
      </c>
      <c r="AC319">
        <v>3</v>
      </c>
      <c r="AD319">
        <v>1.41900181770324E-2</v>
      </c>
      <c r="AE319">
        <v>0.333669453859329</v>
      </c>
      <c r="AF319" s="1">
        <v>2.3841857910156199E-6</v>
      </c>
      <c r="AG319" s="2">
        <f t="shared" si="14"/>
        <v>0</v>
      </c>
    </row>
    <row r="320" spans="1:33" x14ac:dyDescent="0.25">
      <c r="A320">
        <v>19.611415863037099</v>
      </c>
      <c r="B320">
        <v>159.15135192871</v>
      </c>
      <c r="C320" s="1">
        <v>2.79354935628362E-6</v>
      </c>
      <c r="D320">
        <v>0</v>
      </c>
      <c r="E320">
        <f t="shared" si="12"/>
        <v>0</v>
      </c>
      <c r="F320">
        <v>0</v>
      </c>
      <c r="G320">
        <v>0</v>
      </c>
      <c r="H320">
        <v>0</v>
      </c>
      <c r="I320">
        <v>-0.934510840356779</v>
      </c>
      <c r="J320" s="2">
        <f t="shared" si="13"/>
        <v>-0.934510840356779</v>
      </c>
      <c r="K320">
        <v>0</v>
      </c>
      <c r="L320">
        <v>0</v>
      </c>
      <c r="M320">
        <v>2.2675712585449199</v>
      </c>
      <c r="N320">
        <v>1.1961426871163501</v>
      </c>
      <c r="O320">
        <v>0.229900002479553</v>
      </c>
      <c r="P320">
        <v>0</v>
      </c>
      <c r="Q320">
        <v>0.115036010742187</v>
      </c>
      <c r="R320">
        <v>0</v>
      </c>
      <c r="S320">
        <v>0</v>
      </c>
      <c r="T320">
        <v>0</v>
      </c>
      <c r="U320">
        <v>3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320</v>
      </c>
      <c r="AB320">
        <v>0</v>
      </c>
      <c r="AC320">
        <v>3</v>
      </c>
      <c r="AD320">
        <v>3.1263381242751999E-2</v>
      </c>
      <c r="AE320">
        <v>0.29975980520248402</v>
      </c>
      <c r="AF320" s="1">
        <v>2.86102294921875E-6</v>
      </c>
      <c r="AG320" s="2">
        <f t="shared" si="14"/>
        <v>0</v>
      </c>
    </row>
    <row r="321" spans="1:33" x14ac:dyDescent="0.25">
      <c r="A321">
        <v>19.709978103637599</v>
      </c>
      <c r="B321">
        <v>158.48011779785099</v>
      </c>
      <c r="C321" s="1">
        <v>2.7934656827710501E-6</v>
      </c>
      <c r="D321">
        <v>0</v>
      </c>
      <c r="E321">
        <f t="shared" si="12"/>
        <v>0</v>
      </c>
      <c r="F321">
        <v>0</v>
      </c>
      <c r="G321">
        <v>0</v>
      </c>
      <c r="H321">
        <v>0</v>
      </c>
      <c r="I321">
        <v>0</v>
      </c>
      <c r="J321" s="2">
        <f t="shared" si="13"/>
        <v>0</v>
      </c>
      <c r="K321">
        <v>0</v>
      </c>
      <c r="L321">
        <v>0</v>
      </c>
      <c r="M321">
        <v>2.32071435110909</v>
      </c>
      <c r="N321">
        <v>1.2492857796805199</v>
      </c>
      <c r="O321">
        <v>0.39451301097869801</v>
      </c>
      <c r="P321">
        <v>0</v>
      </c>
      <c r="Q321">
        <v>0</v>
      </c>
      <c r="R321">
        <v>0.35175805776475499</v>
      </c>
      <c r="S321">
        <v>0</v>
      </c>
      <c r="T321">
        <v>3</v>
      </c>
      <c r="U321">
        <v>0</v>
      </c>
      <c r="V321">
        <v>0</v>
      </c>
      <c r="W321">
        <v>0</v>
      </c>
      <c r="X321">
        <v>0</v>
      </c>
      <c r="Y321">
        <v>3</v>
      </c>
      <c r="Z321">
        <v>0</v>
      </c>
      <c r="AA321">
        <v>321</v>
      </c>
      <c r="AB321">
        <v>3.5564870834350502</v>
      </c>
      <c r="AC321">
        <v>3</v>
      </c>
      <c r="AD321">
        <v>0.98737245798110895</v>
      </c>
      <c r="AE321">
        <v>0.77633595466613703</v>
      </c>
      <c r="AF321">
        <v>1.36914849281311E-2</v>
      </c>
      <c r="AG321" s="2">
        <f t="shared" si="14"/>
        <v>0</v>
      </c>
    </row>
    <row r="322" spans="1:33" x14ac:dyDescent="0.25">
      <c r="A322">
        <v>20.377809524536101</v>
      </c>
      <c r="B322">
        <v>157.80888366699199</v>
      </c>
      <c r="C322">
        <v>0.35175031423568698</v>
      </c>
      <c r="D322">
        <v>0</v>
      </c>
      <c r="E322">
        <f t="shared" si="12"/>
        <v>0</v>
      </c>
      <c r="F322">
        <v>0</v>
      </c>
      <c r="G322">
        <v>0</v>
      </c>
      <c r="H322">
        <v>0</v>
      </c>
      <c r="I322">
        <v>0</v>
      </c>
      <c r="J322" s="2">
        <f t="shared" si="13"/>
        <v>0</v>
      </c>
      <c r="K322">
        <v>0</v>
      </c>
      <c r="L322">
        <v>0</v>
      </c>
      <c r="M322">
        <v>2.4204286302839</v>
      </c>
      <c r="N322">
        <v>1.3490000588553199</v>
      </c>
      <c r="O322">
        <v>0.40608200430870001</v>
      </c>
      <c r="P322">
        <v>0</v>
      </c>
      <c r="Q322">
        <v>0</v>
      </c>
      <c r="R322">
        <v>3.1026977093890702</v>
      </c>
      <c r="S322">
        <v>0</v>
      </c>
      <c r="T322">
        <v>3</v>
      </c>
      <c r="U322">
        <v>0</v>
      </c>
      <c r="V322">
        <v>0</v>
      </c>
      <c r="W322">
        <v>0</v>
      </c>
      <c r="X322">
        <v>0</v>
      </c>
      <c r="Y322">
        <v>3</v>
      </c>
      <c r="Z322">
        <v>0</v>
      </c>
      <c r="AA322">
        <v>322</v>
      </c>
      <c r="AB322">
        <v>4.5999999046325604</v>
      </c>
      <c r="AC322">
        <v>3</v>
      </c>
      <c r="AD322">
        <v>0.98474323749542203</v>
      </c>
      <c r="AE322">
        <v>0.8515625</v>
      </c>
      <c r="AF322">
        <v>0.959791719913482</v>
      </c>
      <c r="AG322" s="2">
        <f t="shared" si="14"/>
        <v>0</v>
      </c>
    </row>
    <row r="323" spans="1:33" x14ac:dyDescent="0.25">
      <c r="A323">
        <v>21.089998245239201</v>
      </c>
      <c r="B323">
        <v>156.66677856445301</v>
      </c>
      <c r="C323">
        <v>3.4543445110321001</v>
      </c>
      <c r="D323">
        <v>0</v>
      </c>
      <c r="E323">
        <f t="shared" ref="E323:E386" si="15">IF(AC323&gt;0,D323,0)</f>
        <v>0</v>
      </c>
      <c r="F323">
        <v>0</v>
      </c>
      <c r="G323">
        <v>0</v>
      </c>
      <c r="H323">
        <v>0</v>
      </c>
      <c r="I323">
        <v>4.3815441352727497E-2</v>
      </c>
      <c r="J323" s="2">
        <f t="shared" ref="J323:J386" si="16">I323-K323</f>
        <v>4.3815441352727497E-2</v>
      </c>
      <c r="K323">
        <v>0</v>
      </c>
      <c r="L323">
        <v>0</v>
      </c>
      <c r="M323">
        <v>2.51185711451939</v>
      </c>
      <c r="N323">
        <v>1.4404285430908199</v>
      </c>
      <c r="O323">
        <v>0.41108399629592801</v>
      </c>
      <c r="P323">
        <v>0</v>
      </c>
      <c r="Q323">
        <v>0</v>
      </c>
      <c r="R323">
        <v>4.5999999046325604</v>
      </c>
      <c r="S323">
        <v>0.48683819856210298</v>
      </c>
      <c r="T323">
        <v>3</v>
      </c>
      <c r="U323">
        <v>0</v>
      </c>
      <c r="V323">
        <v>0</v>
      </c>
      <c r="W323">
        <v>0</v>
      </c>
      <c r="X323">
        <v>0</v>
      </c>
      <c r="Y323">
        <v>3</v>
      </c>
      <c r="Z323">
        <v>0</v>
      </c>
      <c r="AA323">
        <v>323</v>
      </c>
      <c r="AB323">
        <v>4.5999999046325604</v>
      </c>
      <c r="AC323">
        <v>3</v>
      </c>
      <c r="AD323">
        <v>0.99953651428222601</v>
      </c>
      <c r="AE323">
        <v>0.98818182945251398</v>
      </c>
      <c r="AF323">
        <v>0.99945998191833496</v>
      </c>
      <c r="AG323" s="2">
        <f t="shared" ref="AG323:AG386" si="17">SUM(E323:H323)</f>
        <v>0</v>
      </c>
    </row>
    <row r="324" spans="1:33" x14ac:dyDescent="0.25">
      <c r="A324">
        <v>22.207927703857401</v>
      </c>
      <c r="B324">
        <v>124.075080871582</v>
      </c>
      <c r="C324">
        <v>8.0541028976440394</v>
      </c>
      <c r="D324">
        <v>0</v>
      </c>
      <c r="E324">
        <f t="shared" si="15"/>
        <v>0</v>
      </c>
      <c r="F324">
        <v>0</v>
      </c>
      <c r="G324">
        <v>0</v>
      </c>
      <c r="H324">
        <v>0</v>
      </c>
      <c r="I324">
        <v>0.37084653937175199</v>
      </c>
      <c r="J324" s="2">
        <f t="shared" si="16"/>
        <v>0.37084653937175199</v>
      </c>
      <c r="K324">
        <v>0</v>
      </c>
      <c r="L324">
        <v>0</v>
      </c>
      <c r="M324">
        <v>2.6082858494349801</v>
      </c>
      <c r="N324">
        <v>1.53685727800641</v>
      </c>
      <c r="O324">
        <v>0.39886701107025102</v>
      </c>
      <c r="P324">
        <v>0</v>
      </c>
      <c r="Q324">
        <v>0</v>
      </c>
      <c r="R324">
        <v>1.9410042762756301</v>
      </c>
      <c r="S324">
        <v>4.1205167766613098</v>
      </c>
      <c r="T324">
        <v>3</v>
      </c>
      <c r="U324">
        <v>0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324</v>
      </c>
      <c r="AB324">
        <v>1.9410042762756301</v>
      </c>
      <c r="AC324">
        <v>3</v>
      </c>
      <c r="AD324">
        <v>0.99950766563415505</v>
      </c>
      <c r="AE324">
        <v>0.99999916553497303</v>
      </c>
      <c r="AF324">
        <v>0.99999952316284102</v>
      </c>
      <c r="AG324" s="2">
        <f t="shared" si="17"/>
        <v>0</v>
      </c>
    </row>
    <row r="325" spans="1:33" x14ac:dyDescent="0.25">
      <c r="A325">
        <v>23.370721817016602</v>
      </c>
      <c r="B325">
        <v>119.209182739257</v>
      </c>
      <c r="C325">
        <v>9.9948072433471609</v>
      </c>
      <c r="D325">
        <v>0</v>
      </c>
      <c r="E325">
        <f t="shared" si="15"/>
        <v>0</v>
      </c>
      <c r="F325">
        <v>0</v>
      </c>
      <c r="G325">
        <v>0</v>
      </c>
      <c r="H325">
        <v>0</v>
      </c>
      <c r="I325">
        <v>0.60551839782073102</v>
      </c>
      <c r="J325" s="2">
        <f t="shared" si="16"/>
        <v>0.60551839782073102</v>
      </c>
      <c r="K325">
        <v>0</v>
      </c>
      <c r="L325">
        <v>0</v>
      </c>
      <c r="M325">
        <v>2.7046429225376598</v>
      </c>
      <c r="N325">
        <v>1.63321435110909</v>
      </c>
      <c r="O325">
        <v>0.41257199645042397</v>
      </c>
      <c r="P325">
        <v>0</v>
      </c>
      <c r="Q325">
        <v>0</v>
      </c>
      <c r="R325">
        <v>0</v>
      </c>
      <c r="S325">
        <v>6.7279816633161698</v>
      </c>
      <c r="T325">
        <v>2.3594464296403599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2.3594464296403599</v>
      </c>
      <c r="AA325">
        <v>325</v>
      </c>
      <c r="AB325">
        <v>-4.5999999046325604</v>
      </c>
      <c r="AC325">
        <v>-2.35944652557373</v>
      </c>
      <c r="AD325">
        <v>0.99153578281402499</v>
      </c>
      <c r="AE325">
        <v>1</v>
      </c>
      <c r="AF325">
        <v>1</v>
      </c>
      <c r="AG325" s="2">
        <f t="shared" si="17"/>
        <v>0</v>
      </c>
    </row>
    <row r="326" spans="1:33" x14ac:dyDescent="0.25">
      <c r="A326">
        <v>23.359786987304599</v>
      </c>
      <c r="B326">
        <v>179.99809265136699</v>
      </c>
      <c r="C326">
        <v>9.9945077896118093</v>
      </c>
      <c r="D326">
        <v>0</v>
      </c>
      <c r="E326">
        <f t="shared" si="15"/>
        <v>0</v>
      </c>
      <c r="F326">
        <v>0</v>
      </c>
      <c r="G326">
        <v>0</v>
      </c>
      <c r="H326">
        <v>0</v>
      </c>
      <c r="I326">
        <v>0.67741322655782499</v>
      </c>
      <c r="J326" s="2">
        <f t="shared" si="16"/>
        <v>0.67741322655782499</v>
      </c>
      <c r="K326">
        <v>0</v>
      </c>
      <c r="L326">
        <v>0</v>
      </c>
      <c r="M326">
        <v>2.8037144252232098</v>
      </c>
      <c r="N326">
        <v>1.73228585379464</v>
      </c>
      <c r="O326">
        <v>0.42730200290679898</v>
      </c>
      <c r="P326">
        <v>0</v>
      </c>
      <c r="Q326">
        <v>0</v>
      </c>
      <c r="R326">
        <v>0</v>
      </c>
      <c r="S326">
        <v>7.5268130302429199</v>
      </c>
      <c r="T326">
        <v>1.5458846092224099</v>
      </c>
      <c r="U326">
        <v>0</v>
      </c>
      <c r="V326">
        <v>0</v>
      </c>
      <c r="W326">
        <v>0</v>
      </c>
      <c r="X326">
        <v>0</v>
      </c>
      <c r="Y326">
        <v>1.5458846092224099</v>
      </c>
      <c r="Z326">
        <v>0</v>
      </c>
      <c r="AA326">
        <v>326</v>
      </c>
      <c r="AB326">
        <v>-4.5999999046325604</v>
      </c>
      <c r="AC326">
        <v>1.5458846092224099</v>
      </c>
      <c r="AD326">
        <v>0.99941390752792303</v>
      </c>
      <c r="AE326">
        <v>1</v>
      </c>
      <c r="AF326">
        <v>1</v>
      </c>
      <c r="AG326" s="2">
        <f t="shared" si="17"/>
        <v>0</v>
      </c>
    </row>
    <row r="327" spans="1:33" x14ac:dyDescent="0.25">
      <c r="A327">
        <v>23.999984741210898</v>
      </c>
      <c r="B327">
        <v>179.32685852050699</v>
      </c>
      <c r="C327">
        <v>9.9942083358764595</v>
      </c>
      <c r="D327">
        <v>0</v>
      </c>
      <c r="E327">
        <f t="shared" si="15"/>
        <v>0</v>
      </c>
      <c r="F327">
        <v>0</v>
      </c>
      <c r="G327">
        <v>0</v>
      </c>
      <c r="H327">
        <v>0</v>
      </c>
      <c r="I327">
        <v>0.78709502491147898</v>
      </c>
      <c r="J327" s="2">
        <f t="shared" si="16"/>
        <v>0.78709502491147898</v>
      </c>
      <c r="K327">
        <v>0</v>
      </c>
      <c r="L327">
        <v>0</v>
      </c>
      <c r="M327">
        <v>2.88942849295479</v>
      </c>
      <c r="N327">
        <v>1.8179999215262199</v>
      </c>
      <c r="O327">
        <v>0.41009700298309298</v>
      </c>
      <c r="P327">
        <v>0</v>
      </c>
      <c r="Q327">
        <v>0</v>
      </c>
      <c r="R327">
        <v>0</v>
      </c>
      <c r="S327">
        <v>8.7454995817643404</v>
      </c>
      <c r="T327">
        <v>3.8503675987121101E-2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3.8503675987121101E-2</v>
      </c>
      <c r="AA327">
        <v>327</v>
      </c>
      <c r="AB327">
        <v>-4.5999999046325604</v>
      </c>
      <c r="AC327">
        <v>-3.8503676652908297E-2</v>
      </c>
      <c r="AD327">
        <v>0.99895989894866899</v>
      </c>
      <c r="AE327">
        <v>1</v>
      </c>
      <c r="AF327">
        <v>1</v>
      </c>
      <c r="AG327" s="2">
        <f t="shared" si="17"/>
        <v>0</v>
      </c>
    </row>
    <row r="328" spans="1:33" x14ac:dyDescent="0.25">
      <c r="A328">
        <v>23.990055084228501</v>
      </c>
      <c r="B328">
        <v>179.99807739257801</v>
      </c>
      <c r="C328">
        <v>9.9939088821411097</v>
      </c>
      <c r="D328">
        <v>0</v>
      </c>
      <c r="E328">
        <f t="shared" si="15"/>
        <v>0</v>
      </c>
      <c r="F328">
        <v>0</v>
      </c>
      <c r="G328">
        <v>0</v>
      </c>
      <c r="H328">
        <v>0</v>
      </c>
      <c r="I328">
        <v>0.604162197145792</v>
      </c>
      <c r="J328" s="2">
        <f t="shared" si="16"/>
        <v>0.604162197145792</v>
      </c>
      <c r="K328">
        <v>0</v>
      </c>
      <c r="L328">
        <v>0</v>
      </c>
      <c r="M328">
        <v>2.9427857535226001</v>
      </c>
      <c r="N328">
        <v>1.87135718209402</v>
      </c>
      <c r="O328">
        <v>0.42232099175453103</v>
      </c>
      <c r="P328">
        <v>0</v>
      </c>
      <c r="Q328">
        <v>0</v>
      </c>
      <c r="R328">
        <v>0</v>
      </c>
      <c r="S328">
        <v>6.7129127681255296</v>
      </c>
      <c r="T328">
        <v>0.459066182374954</v>
      </c>
      <c r="U328">
        <v>0</v>
      </c>
      <c r="V328">
        <v>0</v>
      </c>
      <c r="W328">
        <v>0</v>
      </c>
      <c r="X328">
        <v>0</v>
      </c>
      <c r="Y328">
        <v>0.459066182374954</v>
      </c>
      <c r="Z328">
        <v>0</v>
      </c>
      <c r="AA328">
        <v>328</v>
      </c>
      <c r="AB328">
        <v>-4.5999999046325604</v>
      </c>
      <c r="AC328">
        <v>0.459066182374954</v>
      </c>
      <c r="AD328">
        <v>0.99918520450591997</v>
      </c>
      <c r="AE328">
        <v>1</v>
      </c>
      <c r="AF328">
        <v>1</v>
      </c>
      <c r="AG328" s="2">
        <f t="shared" si="17"/>
        <v>0</v>
      </c>
    </row>
    <row r="329" spans="1:33" x14ac:dyDescent="0.25">
      <c r="A329">
        <v>23.999984741210898</v>
      </c>
      <c r="B329">
        <v>179.32684326171801</v>
      </c>
      <c r="C329">
        <v>9.9936094284057599</v>
      </c>
      <c r="D329">
        <v>0</v>
      </c>
      <c r="E329">
        <f t="shared" si="15"/>
        <v>0</v>
      </c>
      <c r="F329">
        <v>0</v>
      </c>
      <c r="G329">
        <v>0</v>
      </c>
      <c r="H329">
        <v>0</v>
      </c>
      <c r="I329">
        <v>0.42838310284479902</v>
      </c>
      <c r="J329" s="2">
        <f t="shared" si="16"/>
        <v>0.42838310284479902</v>
      </c>
      <c r="K329">
        <v>0</v>
      </c>
      <c r="L329">
        <v>0</v>
      </c>
      <c r="M329">
        <v>2.94549991062709</v>
      </c>
      <c r="N329">
        <v>1.87407133919852</v>
      </c>
      <c r="O329">
        <v>0.41738599538803101</v>
      </c>
      <c r="P329">
        <v>0</v>
      </c>
      <c r="Q329">
        <v>0</v>
      </c>
      <c r="R329">
        <v>0</v>
      </c>
      <c r="S329">
        <v>4.7598118755552301</v>
      </c>
      <c r="T329">
        <v>3.73520877626346E-2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3.73520877626346E-2</v>
      </c>
      <c r="AA329">
        <v>329</v>
      </c>
      <c r="AB329">
        <v>-4.5999999046325604</v>
      </c>
      <c r="AC329">
        <v>-3.7352088838815599E-2</v>
      </c>
      <c r="AD329">
        <v>0.99491167068481401</v>
      </c>
      <c r="AE329">
        <v>1</v>
      </c>
      <c r="AF329">
        <v>1</v>
      </c>
      <c r="AG329" s="2">
        <f t="shared" si="17"/>
        <v>0</v>
      </c>
    </row>
    <row r="330" spans="1:33" x14ac:dyDescent="0.25">
      <c r="A330">
        <v>23.990045547485298</v>
      </c>
      <c r="B330">
        <v>179.99807739257801</v>
      </c>
      <c r="C330">
        <v>9.9933099746704102</v>
      </c>
      <c r="D330">
        <v>0</v>
      </c>
      <c r="E330">
        <f t="shared" si="15"/>
        <v>0</v>
      </c>
      <c r="F330">
        <v>0</v>
      </c>
      <c r="G330">
        <v>0</v>
      </c>
      <c r="H330">
        <v>0</v>
      </c>
      <c r="I330">
        <v>0.133623197975273</v>
      </c>
      <c r="J330" s="2">
        <f t="shared" si="16"/>
        <v>0.133623197975273</v>
      </c>
      <c r="K330">
        <v>0</v>
      </c>
      <c r="L330">
        <v>0</v>
      </c>
      <c r="M330">
        <v>2.8884998866489902</v>
      </c>
      <c r="N330">
        <v>1.8170713152204201</v>
      </c>
      <c r="O330">
        <v>0.51682400703430098</v>
      </c>
      <c r="P330">
        <v>0</v>
      </c>
      <c r="Q330">
        <v>0</v>
      </c>
      <c r="R330">
        <v>0</v>
      </c>
      <c r="S330">
        <v>1.48470208173174</v>
      </c>
      <c r="T330">
        <v>5.0473957010324998E-2</v>
      </c>
      <c r="U330">
        <v>0</v>
      </c>
      <c r="V330">
        <v>0</v>
      </c>
      <c r="W330">
        <v>0</v>
      </c>
      <c r="X330">
        <v>0</v>
      </c>
      <c r="Y330">
        <v>5.0473957010324998E-2</v>
      </c>
      <c r="Z330">
        <v>0</v>
      </c>
      <c r="AA330">
        <v>330</v>
      </c>
      <c r="AB330">
        <v>-4.5999999046325604</v>
      </c>
      <c r="AC330">
        <v>5.0473958253860397E-2</v>
      </c>
      <c r="AD330">
        <v>0.53042310476303101</v>
      </c>
      <c r="AE330">
        <v>1</v>
      </c>
      <c r="AF330">
        <v>0.99999773502349798</v>
      </c>
      <c r="AG330" s="2">
        <f t="shared" si="17"/>
        <v>0</v>
      </c>
    </row>
    <row r="331" spans="1:33" x14ac:dyDescent="0.25">
      <c r="A331">
        <v>23.999984741210898</v>
      </c>
      <c r="B331">
        <v>179.32684326171801</v>
      </c>
      <c r="C331">
        <v>9.9930105209350497</v>
      </c>
      <c r="D331">
        <v>0</v>
      </c>
      <c r="E331">
        <f t="shared" si="15"/>
        <v>0</v>
      </c>
      <c r="F331">
        <v>0</v>
      </c>
      <c r="G331">
        <v>0</v>
      </c>
      <c r="H331">
        <v>0</v>
      </c>
      <c r="I331">
        <v>0</v>
      </c>
      <c r="J331" s="2">
        <f t="shared" si="16"/>
        <v>0</v>
      </c>
      <c r="K331">
        <v>0</v>
      </c>
      <c r="L331">
        <v>0</v>
      </c>
      <c r="M331">
        <v>2.7639284951346199</v>
      </c>
      <c r="N331">
        <v>1.6924999237060501</v>
      </c>
      <c r="O331">
        <v>0</v>
      </c>
      <c r="P331">
        <v>0.68198901414871205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0.30981832742691001</v>
      </c>
      <c r="X331">
        <v>0</v>
      </c>
      <c r="Y331">
        <v>0</v>
      </c>
      <c r="Z331">
        <v>0.30981832742691001</v>
      </c>
      <c r="AA331">
        <v>331</v>
      </c>
      <c r="AB331">
        <v>-4.5999999046325604</v>
      </c>
      <c r="AC331">
        <v>-0.30981832742691001</v>
      </c>
      <c r="AD331">
        <v>8.0957859754562295E-2</v>
      </c>
      <c r="AE331">
        <v>0.99936622381210305</v>
      </c>
      <c r="AF331">
        <v>0.99963080883026101</v>
      </c>
      <c r="AG331" s="2">
        <f t="shared" si="17"/>
        <v>0</v>
      </c>
    </row>
    <row r="332" spans="1:33" x14ac:dyDescent="0.25">
      <c r="A332">
        <v>23.806268692016602</v>
      </c>
      <c r="B332">
        <v>179.93901062011699</v>
      </c>
      <c r="C332">
        <v>8.9806928634643501</v>
      </c>
      <c r="D332">
        <v>0</v>
      </c>
      <c r="E332">
        <f t="shared" si="15"/>
        <v>0</v>
      </c>
      <c r="F332">
        <v>0</v>
      </c>
      <c r="G332">
        <v>0</v>
      </c>
      <c r="H332">
        <v>0</v>
      </c>
      <c r="I332">
        <v>0</v>
      </c>
      <c r="J332" s="2">
        <f t="shared" si="16"/>
        <v>0</v>
      </c>
      <c r="K332">
        <v>0</v>
      </c>
      <c r="L332">
        <v>0</v>
      </c>
      <c r="M332">
        <v>2.6908571515764499</v>
      </c>
      <c r="N332">
        <v>1.6194285801478701</v>
      </c>
      <c r="O332">
        <v>0</v>
      </c>
      <c r="P332">
        <v>0.65405702590942305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0.49771001935005099</v>
      </c>
      <c r="X332">
        <v>0</v>
      </c>
      <c r="Y332">
        <v>0.49771001935005099</v>
      </c>
      <c r="Z332">
        <v>0</v>
      </c>
      <c r="AA332">
        <v>332</v>
      </c>
      <c r="AB332">
        <v>-4.5999999046325604</v>
      </c>
      <c r="AC332">
        <v>0.49771001935005099</v>
      </c>
      <c r="AD332">
        <v>7.5448989868163993E-2</v>
      </c>
      <c r="AE332">
        <v>0.99924647808074896</v>
      </c>
      <c r="AF332">
        <v>0.99969238042831399</v>
      </c>
      <c r="AG332" s="2">
        <f t="shared" si="17"/>
        <v>0</v>
      </c>
    </row>
    <row r="333" spans="1:33" x14ac:dyDescent="0.25">
      <c r="A333">
        <v>23.996217727661101</v>
      </c>
      <c r="B333">
        <v>179.26777648925699</v>
      </c>
      <c r="C333">
        <v>7.8051862716674796</v>
      </c>
      <c r="D333">
        <v>0</v>
      </c>
      <c r="E333">
        <f t="shared" si="15"/>
        <v>0</v>
      </c>
      <c r="F333">
        <v>0</v>
      </c>
      <c r="G333">
        <v>0</v>
      </c>
      <c r="H333">
        <v>0</v>
      </c>
      <c r="I333">
        <v>0</v>
      </c>
      <c r="J333" s="2">
        <f t="shared" si="16"/>
        <v>0</v>
      </c>
      <c r="K333">
        <v>0</v>
      </c>
      <c r="L333">
        <v>0</v>
      </c>
      <c r="M333">
        <v>2.6367143358503</v>
      </c>
      <c r="N333">
        <v>1.56528576442173</v>
      </c>
      <c r="O333">
        <v>0</v>
      </c>
      <c r="P333">
        <v>0.56212997436523404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0.59795933961868197</v>
      </c>
      <c r="X333">
        <v>0</v>
      </c>
      <c r="Y333">
        <v>0</v>
      </c>
      <c r="Z333">
        <v>0.59795933961868197</v>
      </c>
      <c r="AA333">
        <v>333</v>
      </c>
      <c r="AB333">
        <v>-4.5999999046325604</v>
      </c>
      <c r="AC333">
        <v>-0.59795933961868197</v>
      </c>
      <c r="AD333">
        <v>9.5178812742233193E-2</v>
      </c>
      <c r="AE333">
        <v>0.99849843978881803</v>
      </c>
      <c r="AF333">
        <v>0.99947786331176702</v>
      </c>
      <c r="AG333" s="2">
        <f t="shared" si="17"/>
        <v>0</v>
      </c>
    </row>
    <row r="334" spans="1:33" x14ac:dyDescent="0.25">
      <c r="A334">
        <v>23.984287261962798</v>
      </c>
      <c r="B334">
        <v>179.91453552246</v>
      </c>
      <c r="C334">
        <v>6.6212229728698704</v>
      </c>
      <c r="D334">
        <v>0</v>
      </c>
      <c r="E334">
        <f t="shared" si="15"/>
        <v>0</v>
      </c>
      <c r="F334">
        <v>0</v>
      </c>
      <c r="G334">
        <v>0</v>
      </c>
      <c r="H334">
        <v>0</v>
      </c>
      <c r="I334">
        <v>0</v>
      </c>
      <c r="J334" s="2">
        <f t="shared" si="16"/>
        <v>0</v>
      </c>
      <c r="K334">
        <v>0</v>
      </c>
      <c r="L334">
        <v>0</v>
      </c>
      <c r="M334">
        <v>2.5868570600237102</v>
      </c>
      <c r="N334">
        <v>1.5154284885951399</v>
      </c>
      <c r="O334">
        <v>0</v>
      </c>
      <c r="P334">
        <v>0.490871012210845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334</v>
      </c>
      <c r="AB334">
        <v>-4.5999999046325604</v>
      </c>
      <c r="AC334">
        <v>0</v>
      </c>
      <c r="AD334">
        <v>0.19662982225417999</v>
      </c>
      <c r="AE334">
        <v>0.97871434688568104</v>
      </c>
      <c r="AF334">
        <v>0.99867695569991999</v>
      </c>
      <c r="AG334" s="2">
        <f t="shared" si="17"/>
        <v>0</v>
      </c>
    </row>
    <row r="335" spans="1:33" x14ac:dyDescent="0.25">
      <c r="A335">
        <v>23.971366882324201</v>
      </c>
      <c r="B335">
        <v>179.24330139160099</v>
      </c>
      <c r="C335">
        <v>6.1201505661010698</v>
      </c>
      <c r="D335">
        <v>0</v>
      </c>
      <c r="E335">
        <f t="shared" si="15"/>
        <v>0</v>
      </c>
      <c r="F335">
        <v>0</v>
      </c>
      <c r="G335">
        <v>0</v>
      </c>
      <c r="H335">
        <v>0</v>
      </c>
      <c r="I335">
        <v>0</v>
      </c>
      <c r="J335" s="2">
        <f t="shared" si="16"/>
        <v>0</v>
      </c>
      <c r="K335">
        <v>0</v>
      </c>
      <c r="L335">
        <v>0</v>
      </c>
      <c r="M335">
        <v>2.5475714002336698</v>
      </c>
      <c r="N335">
        <v>1.4761428288050999</v>
      </c>
      <c r="O335">
        <v>0</v>
      </c>
      <c r="P335">
        <v>0.42964899539947499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3.3880997449159601E-2</v>
      </c>
      <c r="X335">
        <v>0</v>
      </c>
      <c r="Y335">
        <v>0</v>
      </c>
      <c r="Z335">
        <v>3.3880997449159601E-2</v>
      </c>
      <c r="AA335">
        <v>335</v>
      </c>
      <c r="AB335">
        <v>-4.5999999046325604</v>
      </c>
      <c r="AC335">
        <v>-3.3880997449159601E-2</v>
      </c>
      <c r="AD335">
        <v>0.115037441253662</v>
      </c>
      <c r="AE335">
        <v>0.99120092391967696</v>
      </c>
      <c r="AF335">
        <v>0.99708217382430997</v>
      </c>
      <c r="AG335" s="2">
        <f t="shared" si="17"/>
        <v>0</v>
      </c>
    </row>
    <row r="336" spans="1:33" x14ac:dyDescent="0.25">
      <c r="A336">
        <v>23.958446502685501</v>
      </c>
      <c r="B336">
        <v>179.53121948242099</v>
      </c>
      <c r="C336">
        <v>5.6469912528991699</v>
      </c>
      <c r="D336">
        <v>0</v>
      </c>
      <c r="E336">
        <f t="shared" si="15"/>
        <v>0</v>
      </c>
      <c r="F336">
        <v>0</v>
      </c>
      <c r="G336">
        <v>0</v>
      </c>
      <c r="H336">
        <v>0</v>
      </c>
      <c r="I336">
        <v>0</v>
      </c>
      <c r="J336" s="2">
        <f t="shared" si="16"/>
        <v>0</v>
      </c>
      <c r="K336">
        <v>0</v>
      </c>
      <c r="L336">
        <v>0</v>
      </c>
      <c r="M336">
        <v>2.5372142246791198</v>
      </c>
      <c r="N336">
        <v>1.46578565325055</v>
      </c>
      <c r="O336">
        <v>0</v>
      </c>
      <c r="P336">
        <v>0.372824996709823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0.10833016782999</v>
      </c>
      <c r="X336">
        <v>0</v>
      </c>
      <c r="Y336">
        <v>0.10833016782999</v>
      </c>
      <c r="Z336">
        <v>0</v>
      </c>
      <c r="AA336">
        <v>336</v>
      </c>
      <c r="AB336">
        <v>-4.5999999046325604</v>
      </c>
      <c r="AC336">
        <v>0.10833016782999</v>
      </c>
      <c r="AD336">
        <v>6.1054468154907199E-2</v>
      </c>
      <c r="AE336">
        <v>0.99735367298126198</v>
      </c>
      <c r="AF336">
        <v>0.99242395162582397</v>
      </c>
      <c r="AG336" s="2">
        <f t="shared" si="17"/>
        <v>0</v>
      </c>
    </row>
    <row r="337" spans="1:33" x14ac:dyDescent="0.25">
      <c r="A337">
        <v>23.986753463745099</v>
      </c>
      <c r="B337">
        <v>166.88514709472599</v>
      </c>
      <c r="C337">
        <v>5.15586185455322</v>
      </c>
      <c r="D337">
        <v>0</v>
      </c>
      <c r="E337">
        <f t="shared" si="15"/>
        <v>0</v>
      </c>
      <c r="F337">
        <v>0</v>
      </c>
      <c r="G337">
        <v>0</v>
      </c>
      <c r="H337">
        <v>0</v>
      </c>
      <c r="I337">
        <v>0</v>
      </c>
      <c r="J337" s="2">
        <f t="shared" si="16"/>
        <v>0</v>
      </c>
      <c r="K337">
        <v>0</v>
      </c>
      <c r="L337">
        <v>0</v>
      </c>
      <c r="M337">
        <v>2.5651427132742701</v>
      </c>
      <c r="N337">
        <v>1.4937141418457001</v>
      </c>
      <c r="O337">
        <v>0</v>
      </c>
      <c r="P337">
        <v>0.277512997388839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0.37695920467376698</v>
      </c>
      <c r="X337">
        <v>0</v>
      </c>
      <c r="Y337">
        <v>0</v>
      </c>
      <c r="Z337">
        <v>0.37695920467376698</v>
      </c>
      <c r="AA337">
        <v>337</v>
      </c>
      <c r="AB337">
        <v>-4.5999999046325604</v>
      </c>
      <c r="AC337">
        <v>-0.37695920467376698</v>
      </c>
      <c r="AD337">
        <v>0.41557711362838701</v>
      </c>
      <c r="AE337">
        <v>0.742481708526611</v>
      </c>
      <c r="AF337">
        <v>0.981339812278747</v>
      </c>
      <c r="AG337" s="2">
        <f t="shared" si="17"/>
        <v>0</v>
      </c>
    </row>
    <row r="338" spans="1:33" x14ac:dyDescent="0.25">
      <c r="A338">
        <v>23.610261917114201</v>
      </c>
      <c r="B338">
        <v>177.012451171875</v>
      </c>
      <c r="C338">
        <v>4.4878983497619602</v>
      </c>
      <c r="D338">
        <v>0</v>
      </c>
      <c r="E338">
        <f t="shared" si="15"/>
        <v>0</v>
      </c>
      <c r="F338">
        <v>0</v>
      </c>
      <c r="G338">
        <v>0</v>
      </c>
      <c r="H338">
        <v>0</v>
      </c>
      <c r="I338">
        <v>0</v>
      </c>
      <c r="J338" s="2">
        <f t="shared" si="16"/>
        <v>0</v>
      </c>
      <c r="K338">
        <v>0</v>
      </c>
      <c r="L338">
        <v>0</v>
      </c>
      <c r="M338">
        <v>2.5986428397042398</v>
      </c>
      <c r="N338">
        <v>1.52721426827567</v>
      </c>
      <c r="O338">
        <v>0</v>
      </c>
      <c r="P338">
        <v>0.78578400611877397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338</v>
      </c>
      <c r="AB338">
        <v>-4.4877638816833496</v>
      </c>
      <c r="AC338">
        <v>0</v>
      </c>
      <c r="AD338">
        <v>0.41031697392463601</v>
      </c>
      <c r="AE338">
        <v>0.80491513013839699</v>
      </c>
      <c r="AF338">
        <v>0.96431505680084195</v>
      </c>
      <c r="AG338" s="2">
        <f t="shared" si="17"/>
        <v>0</v>
      </c>
    </row>
    <row r="339" spans="1:33" x14ac:dyDescent="0.25">
      <c r="A339">
        <v>23.597341537475501</v>
      </c>
      <c r="B339">
        <v>131.500076293945</v>
      </c>
      <c r="C339">
        <v>3.6859674453735298</v>
      </c>
      <c r="D339">
        <v>0</v>
      </c>
      <c r="E339">
        <f t="shared" si="15"/>
        <v>0</v>
      </c>
      <c r="F339">
        <v>0</v>
      </c>
      <c r="G339">
        <v>0</v>
      </c>
      <c r="H339">
        <v>0</v>
      </c>
      <c r="I339">
        <v>0</v>
      </c>
      <c r="J339" s="2">
        <f t="shared" si="16"/>
        <v>0</v>
      </c>
      <c r="K339">
        <v>0</v>
      </c>
      <c r="L339">
        <v>0</v>
      </c>
      <c r="M339">
        <v>2.6224285670689098</v>
      </c>
      <c r="N339">
        <v>1.55099999564034</v>
      </c>
      <c r="O339">
        <v>0</v>
      </c>
      <c r="P339">
        <v>0.22254300117492601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0.60420000553131104</v>
      </c>
      <c r="X339">
        <v>0</v>
      </c>
      <c r="Y339">
        <v>0</v>
      </c>
      <c r="Z339">
        <v>0.60420000553131104</v>
      </c>
      <c r="AA339">
        <v>339</v>
      </c>
      <c r="AB339">
        <v>-3.6858568191528298</v>
      </c>
      <c r="AC339">
        <v>-0.60420000553131104</v>
      </c>
      <c r="AD339">
        <v>0.39769786596298201</v>
      </c>
      <c r="AE339">
        <v>0.74414110183715798</v>
      </c>
      <c r="AF339">
        <v>0.80501711368560702</v>
      </c>
      <c r="AG339" s="2">
        <f t="shared" si="17"/>
        <v>0</v>
      </c>
    </row>
    <row r="340" spans="1:33" x14ac:dyDescent="0.25">
      <c r="A340">
        <v>23.220849990844702</v>
      </c>
      <c r="B340">
        <v>148.80081176757801</v>
      </c>
      <c r="C340">
        <v>2.8422670364379798</v>
      </c>
      <c r="D340">
        <v>0</v>
      </c>
      <c r="E340">
        <f t="shared" si="15"/>
        <v>0</v>
      </c>
      <c r="F340">
        <v>0</v>
      </c>
      <c r="G340">
        <v>0</v>
      </c>
      <c r="H340">
        <v>0</v>
      </c>
      <c r="I340">
        <v>0</v>
      </c>
      <c r="J340" s="2">
        <f t="shared" si="16"/>
        <v>0</v>
      </c>
      <c r="K340">
        <v>0</v>
      </c>
      <c r="L340">
        <v>0</v>
      </c>
      <c r="M340">
        <v>2.6371429443359302</v>
      </c>
      <c r="N340">
        <v>1.5657143729073599</v>
      </c>
      <c r="O340">
        <v>0</v>
      </c>
      <c r="P340">
        <v>0.20762799680232999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340</v>
      </c>
      <c r="AB340">
        <v>-2.8421819210052401</v>
      </c>
      <c r="AC340">
        <v>0</v>
      </c>
      <c r="AD340">
        <v>0.30020451545715299</v>
      </c>
      <c r="AE340">
        <v>0.204362452030181</v>
      </c>
      <c r="AF340">
        <v>0.64373326301574696</v>
      </c>
      <c r="AG340" s="2">
        <f t="shared" si="17"/>
        <v>0</v>
      </c>
    </row>
    <row r="341" spans="1:33" x14ac:dyDescent="0.25">
      <c r="A341">
        <v>22.662574768066399</v>
      </c>
      <c r="B341">
        <v>148.12957763671801</v>
      </c>
      <c r="C341">
        <v>2.6303229331970202</v>
      </c>
      <c r="D341">
        <v>0</v>
      </c>
      <c r="E341">
        <f t="shared" si="15"/>
        <v>0</v>
      </c>
      <c r="F341">
        <v>0</v>
      </c>
      <c r="G341">
        <v>0</v>
      </c>
      <c r="H341">
        <v>0</v>
      </c>
      <c r="I341">
        <v>0</v>
      </c>
      <c r="J341" s="2">
        <f t="shared" si="16"/>
        <v>0</v>
      </c>
      <c r="K341">
        <v>0</v>
      </c>
      <c r="L341">
        <v>0</v>
      </c>
      <c r="M341">
        <v>2.6498570578438798</v>
      </c>
      <c r="N341">
        <v>1.57842848641531</v>
      </c>
      <c r="O341">
        <v>0</v>
      </c>
      <c r="P341">
        <v>0.20176100730895899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341</v>
      </c>
      <c r="AB341">
        <v>-2.63024401664733</v>
      </c>
      <c r="AC341">
        <v>0</v>
      </c>
      <c r="AD341">
        <v>0.20056545734405501</v>
      </c>
      <c r="AE341">
        <v>0.17683741450309701</v>
      </c>
      <c r="AF341">
        <v>0.36038580536842302</v>
      </c>
      <c r="AG341" s="2">
        <f t="shared" si="17"/>
        <v>0</v>
      </c>
    </row>
    <row r="342" spans="1:33" x14ac:dyDescent="0.25">
      <c r="A342">
        <v>22.104299545288001</v>
      </c>
      <c r="B342">
        <v>147.45834350585901</v>
      </c>
      <c r="C342">
        <v>2.4243717193603498</v>
      </c>
      <c r="D342">
        <v>0</v>
      </c>
      <c r="E342">
        <f t="shared" si="15"/>
        <v>0</v>
      </c>
      <c r="F342">
        <v>0</v>
      </c>
      <c r="G342">
        <v>0</v>
      </c>
      <c r="H342">
        <v>0</v>
      </c>
      <c r="I342">
        <v>0</v>
      </c>
      <c r="J342" s="2">
        <f t="shared" si="16"/>
        <v>0</v>
      </c>
      <c r="K342">
        <v>0</v>
      </c>
      <c r="L342">
        <v>0</v>
      </c>
      <c r="M342">
        <v>2.6430715288434699</v>
      </c>
      <c r="N342">
        <v>1.5716429574149</v>
      </c>
      <c r="O342">
        <v>0</v>
      </c>
      <c r="P342">
        <v>0.21150100231170599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342</v>
      </c>
      <c r="AB342">
        <v>-2.4242990016937198</v>
      </c>
      <c r="AC342">
        <v>0</v>
      </c>
      <c r="AD342">
        <v>0.16490131616592399</v>
      </c>
      <c r="AE342">
        <v>0.21944653987884499</v>
      </c>
      <c r="AF342">
        <v>0.28250786662101701</v>
      </c>
      <c r="AG342" s="2">
        <f t="shared" si="17"/>
        <v>0</v>
      </c>
    </row>
    <row r="343" spans="1:33" x14ac:dyDescent="0.25">
      <c r="A343">
        <v>21.727807998657202</v>
      </c>
      <c r="B343">
        <v>146.787109375</v>
      </c>
      <c r="C343">
        <v>2.2084882259368799</v>
      </c>
      <c r="D343">
        <v>0</v>
      </c>
      <c r="E343">
        <f t="shared" si="15"/>
        <v>0</v>
      </c>
      <c r="F343">
        <v>0</v>
      </c>
      <c r="G343">
        <v>0</v>
      </c>
      <c r="H343">
        <v>0</v>
      </c>
      <c r="I343">
        <v>0</v>
      </c>
      <c r="J343" s="2">
        <f t="shared" si="16"/>
        <v>0</v>
      </c>
      <c r="K343">
        <v>0</v>
      </c>
      <c r="L343">
        <v>0</v>
      </c>
      <c r="M343">
        <v>2.61785719735281</v>
      </c>
      <c r="N343">
        <v>1.5464286259242399</v>
      </c>
      <c r="O343">
        <v>0</v>
      </c>
      <c r="P343">
        <v>0.24000500142574299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343</v>
      </c>
      <c r="AB343">
        <v>-2.2084219455718901</v>
      </c>
      <c r="AC343">
        <v>0</v>
      </c>
      <c r="AD343">
        <v>0.157245337963104</v>
      </c>
      <c r="AE343">
        <v>0.19743925333022999</v>
      </c>
      <c r="AF343">
        <v>0.118685603141784</v>
      </c>
      <c r="AG343" s="2">
        <f t="shared" si="17"/>
        <v>0</v>
      </c>
    </row>
    <row r="344" spans="1:33" x14ac:dyDescent="0.25">
      <c r="A344">
        <v>21.3513164520263</v>
      </c>
      <c r="B344">
        <v>146.11587524414</v>
      </c>
      <c r="C344">
        <v>1.9635262489318801</v>
      </c>
      <c r="D344">
        <v>0</v>
      </c>
      <c r="E344">
        <f t="shared" si="15"/>
        <v>0</v>
      </c>
      <c r="F344">
        <v>0</v>
      </c>
      <c r="G344">
        <v>0</v>
      </c>
      <c r="H344">
        <v>0</v>
      </c>
      <c r="I344">
        <v>0</v>
      </c>
      <c r="J344" s="2">
        <f t="shared" si="16"/>
        <v>0</v>
      </c>
      <c r="K344">
        <v>0</v>
      </c>
      <c r="L344">
        <v>0</v>
      </c>
      <c r="M344">
        <v>2.60914279392787</v>
      </c>
      <c r="N344">
        <v>1.5377142224992999</v>
      </c>
      <c r="O344">
        <v>8.1700004637241294E-2</v>
      </c>
      <c r="P344">
        <v>0.26323601603507901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344</v>
      </c>
      <c r="AB344">
        <v>-1.96346735954284</v>
      </c>
      <c r="AC344">
        <v>0</v>
      </c>
      <c r="AD344">
        <v>0.32206553220748901</v>
      </c>
      <c r="AE344">
        <v>0.14699244499206501</v>
      </c>
      <c r="AF344">
        <v>0.109221398830413</v>
      </c>
      <c r="AG344" s="2">
        <f t="shared" si="17"/>
        <v>0</v>
      </c>
    </row>
    <row r="345" spans="1:33" x14ac:dyDescent="0.25">
      <c r="A345">
        <v>20.793010711669901</v>
      </c>
      <c r="B345">
        <v>132.62611389160099</v>
      </c>
      <c r="C345">
        <v>1.6948672533035201</v>
      </c>
      <c r="D345">
        <v>0</v>
      </c>
      <c r="E345">
        <f t="shared" si="15"/>
        <v>0</v>
      </c>
      <c r="F345">
        <v>0</v>
      </c>
      <c r="G345">
        <v>0</v>
      </c>
      <c r="H345">
        <v>0</v>
      </c>
      <c r="I345">
        <v>-0.72109894041613298</v>
      </c>
      <c r="J345" s="2">
        <f t="shared" si="16"/>
        <v>-0.72109894041613298</v>
      </c>
      <c r="K345">
        <v>0</v>
      </c>
      <c r="L345">
        <v>0</v>
      </c>
      <c r="M345">
        <v>2.6588572910853698</v>
      </c>
      <c r="N345">
        <v>1.5874287196568</v>
      </c>
      <c r="O345">
        <v>0.39451301097869801</v>
      </c>
      <c r="P345">
        <v>0</v>
      </c>
      <c r="Q345">
        <v>0</v>
      </c>
      <c r="R345">
        <v>0</v>
      </c>
      <c r="S345">
        <v>0</v>
      </c>
      <c r="T345">
        <v>0.59633696079254095</v>
      </c>
      <c r="U345">
        <v>2.4036630392074501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345</v>
      </c>
      <c r="AB345">
        <v>0.64848697185516302</v>
      </c>
      <c r="AC345">
        <v>3</v>
      </c>
      <c r="AD345">
        <v>0.86746686697006203</v>
      </c>
      <c r="AE345">
        <v>0.48315095901489202</v>
      </c>
      <c r="AF345">
        <v>0.225461065769195</v>
      </c>
      <c r="AG345" s="2">
        <f t="shared" si="17"/>
        <v>0</v>
      </c>
    </row>
    <row r="346" spans="1:33" x14ac:dyDescent="0.25">
      <c r="A346">
        <v>21.341329574584901</v>
      </c>
      <c r="B346">
        <v>113.070259094238</v>
      </c>
      <c r="C346">
        <v>1.6948164701461701</v>
      </c>
      <c r="D346">
        <v>0</v>
      </c>
      <c r="E346">
        <f t="shared" si="15"/>
        <v>0</v>
      </c>
      <c r="F346">
        <v>0</v>
      </c>
      <c r="G346">
        <v>0</v>
      </c>
      <c r="H346">
        <v>0</v>
      </c>
      <c r="I346">
        <v>-0.37344959074058398</v>
      </c>
      <c r="J346" s="2">
        <f t="shared" si="16"/>
        <v>-0.37344959074058398</v>
      </c>
      <c r="K346">
        <v>0</v>
      </c>
      <c r="L346">
        <v>0</v>
      </c>
      <c r="M346">
        <v>2.7870000566755002</v>
      </c>
      <c r="N346">
        <v>1.7155714852469299</v>
      </c>
      <c r="O346">
        <v>0.40608200430870001</v>
      </c>
      <c r="P346">
        <v>0</v>
      </c>
      <c r="Q346">
        <v>0</v>
      </c>
      <c r="R346">
        <v>0</v>
      </c>
      <c r="S346">
        <v>0</v>
      </c>
      <c r="T346">
        <v>1.7551680803298899</v>
      </c>
      <c r="U346">
        <v>1.2448319196701001</v>
      </c>
      <c r="V346">
        <v>0</v>
      </c>
      <c r="W346">
        <v>0</v>
      </c>
      <c r="X346">
        <v>0</v>
      </c>
      <c r="Y346">
        <v>3</v>
      </c>
      <c r="Z346">
        <v>0</v>
      </c>
      <c r="AA346">
        <v>346</v>
      </c>
      <c r="AB346">
        <v>1.8689180612564</v>
      </c>
      <c r="AC346">
        <v>3</v>
      </c>
      <c r="AD346">
        <v>0.96385830640792802</v>
      </c>
      <c r="AE346">
        <v>0.66257053613662698</v>
      </c>
      <c r="AF346">
        <v>0.76854169368743896</v>
      </c>
      <c r="AG346" s="2">
        <f t="shared" si="17"/>
        <v>0</v>
      </c>
    </row>
    <row r="347" spans="1:33" x14ac:dyDescent="0.25">
      <c r="A347">
        <v>21.673635482788001</v>
      </c>
      <c r="B347">
        <v>103.61865234375</v>
      </c>
      <c r="C347">
        <v>1.6947656869888299</v>
      </c>
      <c r="D347">
        <v>0</v>
      </c>
      <c r="E347">
        <f t="shared" si="15"/>
        <v>0</v>
      </c>
      <c r="F347">
        <v>0</v>
      </c>
      <c r="G347">
        <v>0</v>
      </c>
      <c r="H347">
        <v>0</v>
      </c>
      <c r="I347">
        <v>0</v>
      </c>
      <c r="J347" s="2">
        <f t="shared" si="16"/>
        <v>0</v>
      </c>
      <c r="K347">
        <v>0</v>
      </c>
      <c r="L347">
        <v>0</v>
      </c>
      <c r="M347">
        <v>2.9401427132742701</v>
      </c>
      <c r="N347">
        <v>1.8687141418457001</v>
      </c>
      <c r="O347">
        <v>0.41108399629592801</v>
      </c>
      <c r="P347">
        <v>0</v>
      </c>
      <c r="Q347">
        <v>0</v>
      </c>
      <c r="R347">
        <v>1.2407870677205799</v>
      </c>
      <c r="S347">
        <v>0</v>
      </c>
      <c r="T347">
        <v>2.0487067699432302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2.0487067699432302</v>
      </c>
      <c r="AA347">
        <v>347</v>
      </c>
      <c r="AB347">
        <v>3.5109159946441602</v>
      </c>
      <c r="AC347">
        <v>-2.0487067699432302</v>
      </c>
      <c r="AD347">
        <v>0.97093403339385898</v>
      </c>
      <c r="AE347">
        <v>0.957716464996337</v>
      </c>
      <c r="AF347">
        <v>0.97732049226760798</v>
      </c>
      <c r="AG347" s="2">
        <f t="shared" si="17"/>
        <v>0</v>
      </c>
    </row>
    <row r="348" spans="1:33" x14ac:dyDescent="0.25">
      <c r="A348">
        <v>21.115360260009702</v>
      </c>
      <c r="B348">
        <v>176.36935424804599</v>
      </c>
      <c r="C348">
        <v>2.9354648590087802</v>
      </c>
      <c r="D348">
        <v>0</v>
      </c>
      <c r="E348">
        <f t="shared" si="15"/>
        <v>0</v>
      </c>
      <c r="F348">
        <v>0</v>
      </c>
      <c r="G348">
        <v>0</v>
      </c>
      <c r="H348">
        <v>0</v>
      </c>
      <c r="I348">
        <v>0</v>
      </c>
      <c r="J348" s="2">
        <f t="shared" si="16"/>
        <v>0</v>
      </c>
      <c r="K348">
        <v>0</v>
      </c>
      <c r="L348">
        <v>0</v>
      </c>
      <c r="M348">
        <v>3.1136427743094299</v>
      </c>
      <c r="N348">
        <v>2.0422142028808499</v>
      </c>
      <c r="O348">
        <v>0.39886701107025102</v>
      </c>
      <c r="P348">
        <v>0</v>
      </c>
      <c r="Q348">
        <v>0</v>
      </c>
      <c r="R348">
        <v>2.42827618556657</v>
      </c>
      <c r="S348">
        <v>0</v>
      </c>
      <c r="T348">
        <v>3</v>
      </c>
      <c r="U348">
        <v>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348</v>
      </c>
      <c r="AB348">
        <v>4.5999999046325604</v>
      </c>
      <c r="AC348">
        <v>3</v>
      </c>
      <c r="AD348">
        <v>0.998399317264556</v>
      </c>
      <c r="AE348">
        <v>0.99807077646255404</v>
      </c>
      <c r="AF348">
        <v>0.99918138980865401</v>
      </c>
      <c r="AG348" s="2">
        <f t="shared" si="17"/>
        <v>0</v>
      </c>
    </row>
    <row r="349" spans="1:33" x14ac:dyDescent="0.25">
      <c r="A349">
        <v>22.503578186035099</v>
      </c>
      <c r="B349">
        <v>175.69812011718699</v>
      </c>
      <c r="C349">
        <v>5.3635802268981898</v>
      </c>
      <c r="D349">
        <v>0</v>
      </c>
      <c r="E349">
        <f t="shared" si="15"/>
        <v>0</v>
      </c>
      <c r="F349">
        <v>0</v>
      </c>
      <c r="G349">
        <v>0</v>
      </c>
      <c r="H349">
        <v>0</v>
      </c>
      <c r="I349">
        <v>0</v>
      </c>
      <c r="J349" s="2">
        <f t="shared" si="16"/>
        <v>0</v>
      </c>
      <c r="K349">
        <v>0</v>
      </c>
      <c r="L349">
        <v>0</v>
      </c>
      <c r="M349">
        <v>3.2817142486572202</v>
      </c>
      <c r="N349">
        <v>2.2102856772286499</v>
      </c>
      <c r="O349">
        <v>0.41257199645042397</v>
      </c>
      <c r="P349">
        <v>0</v>
      </c>
      <c r="Q349">
        <v>0</v>
      </c>
      <c r="R349">
        <v>4.4109094524560497</v>
      </c>
      <c r="S349">
        <v>0</v>
      </c>
      <c r="T349">
        <v>3</v>
      </c>
      <c r="U349">
        <v>0</v>
      </c>
      <c r="V349">
        <v>0</v>
      </c>
      <c r="W349">
        <v>0</v>
      </c>
      <c r="X349">
        <v>0</v>
      </c>
      <c r="Y349">
        <v>3</v>
      </c>
      <c r="Z349">
        <v>0</v>
      </c>
      <c r="AA349">
        <v>349</v>
      </c>
      <c r="AB349">
        <v>4.5999999046325604</v>
      </c>
      <c r="AC349">
        <v>3</v>
      </c>
      <c r="AD349">
        <v>0.99907875061035101</v>
      </c>
      <c r="AE349">
        <v>0.99999761581420898</v>
      </c>
      <c r="AF349">
        <v>0.99999850988387995</v>
      </c>
      <c r="AG349" s="2">
        <f t="shared" si="17"/>
        <v>0</v>
      </c>
    </row>
    <row r="350" spans="1:33" x14ac:dyDescent="0.25">
      <c r="A350">
        <v>23.78564453125</v>
      </c>
      <c r="B350">
        <v>175.02688598632801</v>
      </c>
      <c r="C350">
        <v>9.7741966247558594</v>
      </c>
      <c r="D350">
        <v>0</v>
      </c>
      <c r="E350">
        <f t="shared" si="15"/>
        <v>0</v>
      </c>
      <c r="F350">
        <v>0</v>
      </c>
      <c r="G350">
        <v>0</v>
      </c>
      <c r="H350">
        <v>0</v>
      </c>
      <c r="I350">
        <v>0.49078735811292101</v>
      </c>
      <c r="J350" s="2">
        <f t="shared" si="16"/>
        <v>0.49078735811292101</v>
      </c>
      <c r="K350">
        <v>0</v>
      </c>
      <c r="L350">
        <v>0</v>
      </c>
      <c r="M350">
        <v>3.3971429007393898</v>
      </c>
      <c r="N350">
        <v>2.32571432931082</v>
      </c>
      <c r="O350">
        <v>0.42730200290679898</v>
      </c>
      <c r="P350">
        <v>0</v>
      </c>
      <c r="Q350">
        <v>0</v>
      </c>
      <c r="R350">
        <v>0.20388741791248299</v>
      </c>
      <c r="S350">
        <v>5.45319243454054</v>
      </c>
      <c r="T350">
        <v>1.51620745658874</v>
      </c>
      <c r="U350">
        <v>0</v>
      </c>
      <c r="V350">
        <v>0</v>
      </c>
      <c r="W350">
        <v>0</v>
      </c>
      <c r="X350">
        <v>0</v>
      </c>
      <c r="Y350">
        <v>1.51620745658874</v>
      </c>
      <c r="Z350">
        <v>0</v>
      </c>
      <c r="AA350">
        <v>350</v>
      </c>
      <c r="AB350">
        <v>0.20388741791248299</v>
      </c>
      <c r="AC350">
        <v>1.51620745658874</v>
      </c>
      <c r="AD350">
        <v>0.99780535697937001</v>
      </c>
      <c r="AE350">
        <v>1</v>
      </c>
      <c r="AF350">
        <v>1</v>
      </c>
      <c r="AG350" s="2">
        <f t="shared" si="17"/>
        <v>0</v>
      </c>
    </row>
    <row r="351" spans="1:33" x14ac:dyDescent="0.25">
      <c r="A351">
        <v>23.999984741210898</v>
      </c>
      <c r="B351">
        <v>174.35565185546801</v>
      </c>
      <c r="C351">
        <v>9.9777851104736293</v>
      </c>
      <c r="D351">
        <v>0</v>
      </c>
      <c r="E351">
        <f t="shared" si="15"/>
        <v>0</v>
      </c>
      <c r="F351">
        <v>0</v>
      </c>
      <c r="G351">
        <v>0</v>
      </c>
      <c r="H351">
        <v>0</v>
      </c>
      <c r="I351">
        <v>0.40846062926138199</v>
      </c>
      <c r="J351" s="2">
        <f t="shared" si="16"/>
        <v>0.40846062926138199</v>
      </c>
      <c r="K351">
        <v>0</v>
      </c>
      <c r="L351">
        <v>0</v>
      </c>
      <c r="M351">
        <v>3.4575715201241599</v>
      </c>
      <c r="N351">
        <v>2.3861429486955901</v>
      </c>
      <c r="O351">
        <v>0.41009700298309298</v>
      </c>
      <c r="P351">
        <v>0</v>
      </c>
      <c r="Q351">
        <v>0</v>
      </c>
      <c r="R351">
        <v>0</v>
      </c>
      <c r="S351">
        <v>4.5384510755538896</v>
      </c>
      <c r="T351">
        <v>0.314451813697814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0.314451813697814</v>
      </c>
      <c r="AA351">
        <v>351</v>
      </c>
      <c r="AB351">
        <v>7.5907302089035502E-3</v>
      </c>
      <c r="AC351">
        <v>-0.314451813697814</v>
      </c>
      <c r="AD351">
        <v>0.99853461980819702</v>
      </c>
      <c r="AE351">
        <v>1</v>
      </c>
      <c r="AF351">
        <v>0.99999988079071001</v>
      </c>
      <c r="AG351" s="2">
        <f t="shared" si="17"/>
        <v>0</v>
      </c>
    </row>
    <row r="352" spans="1:33" x14ac:dyDescent="0.25">
      <c r="A352">
        <v>23.441709518432599</v>
      </c>
      <c r="B352">
        <v>179.99806213378901</v>
      </c>
      <c r="C352">
        <v>9.9774856567382795</v>
      </c>
      <c r="D352">
        <v>0</v>
      </c>
      <c r="E352">
        <f t="shared" si="15"/>
        <v>0</v>
      </c>
      <c r="F352">
        <v>0</v>
      </c>
      <c r="G352">
        <v>0</v>
      </c>
      <c r="H352">
        <v>0</v>
      </c>
      <c r="I352">
        <v>0.207522922834292</v>
      </c>
      <c r="J352" s="2">
        <f t="shared" si="16"/>
        <v>0.207522922834292</v>
      </c>
      <c r="K352">
        <v>0</v>
      </c>
      <c r="L352">
        <v>0</v>
      </c>
      <c r="M352">
        <v>3.5022143772670198</v>
      </c>
      <c r="N352">
        <v>2.4307858058384402</v>
      </c>
      <c r="O352">
        <v>0.42232099175453103</v>
      </c>
      <c r="P352">
        <v>0</v>
      </c>
      <c r="Q352">
        <v>0</v>
      </c>
      <c r="R352">
        <v>0</v>
      </c>
      <c r="S352">
        <v>2.3058100704650299</v>
      </c>
      <c r="T352">
        <v>2.1254190440674301</v>
      </c>
      <c r="U352">
        <v>0</v>
      </c>
      <c r="V352">
        <v>0</v>
      </c>
      <c r="W352">
        <v>0</v>
      </c>
      <c r="X352">
        <v>0</v>
      </c>
      <c r="Y352">
        <v>2.1254190440674301</v>
      </c>
      <c r="Z352">
        <v>0</v>
      </c>
      <c r="AA352">
        <v>352</v>
      </c>
      <c r="AB352">
        <v>-4.5999999046325604</v>
      </c>
      <c r="AC352">
        <v>2.1254191398620601</v>
      </c>
      <c r="AD352">
        <v>0.99498158693313599</v>
      </c>
      <c r="AE352">
        <v>1</v>
      </c>
      <c r="AF352">
        <v>0.99999964237213101</v>
      </c>
      <c r="AG352" s="2">
        <f t="shared" si="17"/>
        <v>0</v>
      </c>
    </row>
    <row r="353" spans="1:33" x14ac:dyDescent="0.25">
      <c r="A353">
        <v>23.999984741210898</v>
      </c>
      <c r="B353">
        <v>179.32682800292901</v>
      </c>
      <c r="C353">
        <v>9.9771862030029297</v>
      </c>
      <c r="D353">
        <v>0</v>
      </c>
      <c r="E353">
        <f t="shared" si="15"/>
        <v>0</v>
      </c>
      <c r="F353">
        <v>0</v>
      </c>
      <c r="G353">
        <v>0</v>
      </c>
      <c r="H353">
        <v>0</v>
      </c>
      <c r="I353">
        <v>0.21919425614604299</v>
      </c>
      <c r="J353" s="2">
        <f t="shared" si="16"/>
        <v>0.21919425614604299</v>
      </c>
      <c r="K353">
        <v>0</v>
      </c>
      <c r="L353">
        <v>0</v>
      </c>
      <c r="M353">
        <v>3.5295714787074499</v>
      </c>
      <c r="N353">
        <v>2.4581429072788699</v>
      </c>
      <c r="O353">
        <v>0.41738599538803101</v>
      </c>
      <c r="P353">
        <v>0</v>
      </c>
      <c r="Q353">
        <v>0</v>
      </c>
      <c r="R353">
        <v>0</v>
      </c>
      <c r="S353">
        <v>2.43549154140055</v>
      </c>
      <c r="T353">
        <v>2.84724440425634E-2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2.84724440425634E-2</v>
      </c>
      <c r="AA353">
        <v>353</v>
      </c>
      <c r="AB353">
        <v>-4.5999999046325604</v>
      </c>
      <c r="AC353">
        <v>-2.84724440425634E-2</v>
      </c>
      <c r="AD353">
        <v>0.96610450744628895</v>
      </c>
      <c r="AE353">
        <v>0.99999988079071001</v>
      </c>
      <c r="AF353">
        <v>0.99999856948852495</v>
      </c>
      <c r="AG353" s="2">
        <f t="shared" si="17"/>
        <v>0</v>
      </c>
    </row>
    <row r="354" spans="1:33" x14ac:dyDescent="0.25">
      <c r="A354">
        <v>23.62349319458</v>
      </c>
      <c r="B354">
        <v>179.99784851074199</v>
      </c>
      <c r="C354">
        <v>9.9768867492675692</v>
      </c>
      <c r="D354">
        <v>0</v>
      </c>
      <c r="E354">
        <f t="shared" si="15"/>
        <v>0</v>
      </c>
      <c r="F354">
        <v>0</v>
      </c>
      <c r="G354">
        <v>0</v>
      </c>
      <c r="H354">
        <v>0</v>
      </c>
      <c r="I354">
        <v>0</v>
      </c>
      <c r="J354" s="2">
        <f t="shared" si="16"/>
        <v>0</v>
      </c>
      <c r="K354">
        <v>0</v>
      </c>
      <c r="L354">
        <v>0</v>
      </c>
      <c r="M354">
        <v>3.5288571766444599</v>
      </c>
      <c r="N354">
        <v>2.4574284689766999</v>
      </c>
      <c r="O354">
        <v>0.51682400703430098</v>
      </c>
      <c r="P354">
        <v>0</v>
      </c>
      <c r="Q354">
        <v>0</v>
      </c>
      <c r="R354">
        <v>0</v>
      </c>
      <c r="S354">
        <v>0</v>
      </c>
      <c r="T354">
        <v>0.303975999355316</v>
      </c>
      <c r="U354">
        <v>0</v>
      </c>
      <c r="V354">
        <v>0</v>
      </c>
      <c r="W354">
        <v>1.4346598982810901</v>
      </c>
      <c r="X354">
        <v>0</v>
      </c>
      <c r="Y354">
        <v>1.73863589763641</v>
      </c>
      <c r="Z354">
        <v>0</v>
      </c>
      <c r="AA354">
        <v>354</v>
      </c>
      <c r="AB354">
        <v>-4.5999999046325604</v>
      </c>
      <c r="AC354">
        <v>1.73863589763641</v>
      </c>
      <c r="AD354">
        <v>0.54504698514938299</v>
      </c>
      <c r="AE354">
        <v>0.99710839986801103</v>
      </c>
      <c r="AF354">
        <v>0.99694728851318304</v>
      </c>
      <c r="AG354" s="2">
        <f t="shared" si="17"/>
        <v>0</v>
      </c>
    </row>
    <row r="355" spans="1:33" x14ac:dyDescent="0.25">
      <c r="A355">
        <v>23.985527038574201</v>
      </c>
      <c r="B355">
        <v>173.21624755859301</v>
      </c>
      <c r="C355">
        <v>8.5126924514770508</v>
      </c>
      <c r="D355">
        <v>0</v>
      </c>
      <c r="E355">
        <f t="shared" si="15"/>
        <v>0</v>
      </c>
      <c r="F355">
        <v>0</v>
      </c>
      <c r="G355">
        <v>0</v>
      </c>
      <c r="H355">
        <v>0</v>
      </c>
      <c r="I355">
        <v>0</v>
      </c>
      <c r="J355" s="2">
        <f t="shared" si="16"/>
        <v>0</v>
      </c>
      <c r="K355">
        <v>0</v>
      </c>
      <c r="L355">
        <v>0</v>
      </c>
      <c r="M355">
        <v>3.4959285736083898</v>
      </c>
      <c r="N355">
        <v>2.42450000217982</v>
      </c>
      <c r="O355">
        <v>0</v>
      </c>
      <c r="P355">
        <v>0.68198901414871205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1.8728767633438099</v>
      </c>
      <c r="X355">
        <v>0</v>
      </c>
      <c r="Y355">
        <v>0</v>
      </c>
      <c r="Z355">
        <v>1.8728767633438099</v>
      </c>
      <c r="AA355">
        <v>355</v>
      </c>
      <c r="AB355">
        <v>-4.5999999046325604</v>
      </c>
      <c r="AC355">
        <v>-1.8728767633438099</v>
      </c>
      <c r="AD355">
        <v>0.73657596111297596</v>
      </c>
      <c r="AE355">
        <v>0.85415726900100697</v>
      </c>
      <c r="AF355">
        <v>0.99723732471465998</v>
      </c>
      <c r="AG355" s="2">
        <f t="shared" si="17"/>
        <v>0</v>
      </c>
    </row>
    <row r="356" spans="1:33" x14ac:dyDescent="0.25">
      <c r="A356">
        <v>23.427251815795898</v>
      </c>
      <c r="B356">
        <v>179.55604553222599</v>
      </c>
      <c r="C356">
        <v>5.9055094718933097</v>
      </c>
      <c r="D356">
        <v>0</v>
      </c>
      <c r="E356">
        <f t="shared" si="15"/>
        <v>0</v>
      </c>
      <c r="F356">
        <v>0</v>
      </c>
      <c r="G356">
        <v>0</v>
      </c>
      <c r="H356">
        <v>0</v>
      </c>
      <c r="I356">
        <v>0</v>
      </c>
      <c r="J356" s="2">
        <f t="shared" si="16"/>
        <v>0</v>
      </c>
      <c r="K356">
        <v>0</v>
      </c>
      <c r="L356">
        <v>0</v>
      </c>
      <c r="M356">
        <v>3.4834286281040701</v>
      </c>
      <c r="N356">
        <v>2.4120000566755002</v>
      </c>
      <c r="O356">
        <v>0</v>
      </c>
      <c r="P356">
        <v>0.65405702590942305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356</v>
      </c>
      <c r="AB356">
        <v>-4.5999999046325604</v>
      </c>
      <c r="AC356">
        <v>0</v>
      </c>
      <c r="AD356">
        <v>0.97595930099487305</v>
      </c>
      <c r="AE356" s="1">
        <v>3.28421592712402E-5</v>
      </c>
      <c r="AF356">
        <v>0.74647068977355902</v>
      </c>
      <c r="AG356" s="2">
        <f t="shared" si="17"/>
        <v>0</v>
      </c>
    </row>
    <row r="357" spans="1:33" x14ac:dyDescent="0.25">
      <c r="A357">
        <v>22.8689765930175</v>
      </c>
      <c r="B357">
        <v>178.88481140136699</v>
      </c>
      <c r="C357">
        <v>5.2379474639892498</v>
      </c>
      <c r="D357">
        <v>0</v>
      </c>
      <c r="E357">
        <f t="shared" si="15"/>
        <v>0</v>
      </c>
      <c r="F357">
        <v>0</v>
      </c>
      <c r="G357">
        <v>0</v>
      </c>
      <c r="H357">
        <v>0</v>
      </c>
      <c r="I357">
        <v>0</v>
      </c>
      <c r="J357" s="2">
        <f t="shared" si="16"/>
        <v>0</v>
      </c>
      <c r="K357">
        <v>0</v>
      </c>
      <c r="L357">
        <v>0</v>
      </c>
      <c r="M357">
        <v>3.4151428222656199</v>
      </c>
      <c r="N357">
        <v>2.3437142508370501</v>
      </c>
      <c r="O357">
        <v>0</v>
      </c>
      <c r="P357">
        <v>0.56212997436523404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357</v>
      </c>
      <c r="AB357">
        <v>-4.5999999046325604</v>
      </c>
      <c r="AC357">
        <v>0</v>
      </c>
      <c r="AD357">
        <v>0.95658636093139604</v>
      </c>
      <c r="AE357">
        <v>1.9222497940063401E-4</v>
      </c>
      <c r="AF357">
        <v>0.87562686204910201</v>
      </c>
      <c r="AG357" s="2">
        <f t="shared" si="17"/>
        <v>0</v>
      </c>
    </row>
    <row r="358" spans="1:33" x14ac:dyDescent="0.25">
      <c r="A358">
        <v>22.492485046386701</v>
      </c>
      <c r="B358">
        <v>178.21357727050699</v>
      </c>
      <c r="C358">
        <v>4.66420555114746</v>
      </c>
      <c r="D358">
        <v>0</v>
      </c>
      <c r="E358">
        <f t="shared" si="15"/>
        <v>0</v>
      </c>
      <c r="F358">
        <v>0</v>
      </c>
      <c r="G358">
        <v>0</v>
      </c>
      <c r="H358">
        <v>0</v>
      </c>
      <c r="I358">
        <v>0</v>
      </c>
      <c r="J358" s="2">
        <f t="shared" si="16"/>
        <v>0</v>
      </c>
      <c r="K358">
        <v>0</v>
      </c>
      <c r="L358">
        <v>0</v>
      </c>
      <c r="M358">
        <v>3.31835714067731</v>
      </c>
      <c r="N358">
        <v>2.2469285692487402</v>
      </c>
      <c r="O358">
        <v>0</v>
      </c>
      <c r="P358">
        <v>0.490871012210845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358</v>
      </c>
      <c r="AB358">
        <v>-4.5999999046325604</v>
      </c>
      <c r="AC358">
        <v>0</v>
      </c>
      <c r="AD358">
        <v>0.89676719903945901</v>
      </c>
      <c r="AE358">
        <v>4.0563941001891998E-4</v>
      </c>
      <c r="AF358">
        <v>0.59040081501007002</v>
      </c>
      <c r="AG358" s="2">
        <f t="shared" si="17"/>
        <v>0</v>
      </c>
    </row>
    <row r="359" spans="1:33" x14ac:dyDescent="0.25">
      <c r="A359">
        <v>21.934209823608398</v>
      </c>
      <c r="B359">
        <v>177.54234313964801</v>
      </c>
      <c r="C359">
        <v>4.1631917953491202</v>
      </c>
      <c r="D359">
        <v>0</v>
      </c>
      <c r="E359">
        <f t="shared" si="15"/>
        <v>0</v>
      </c>
      <c r="F359">
        <v>0</v>
      </c>
      <c r="G359">
        <v>0</v>
      </c>
      <c r="H359">
        <v>0</v>
      </c>
      <c r="I359">
        <v>0</v>
      </c>
      <c r="J359" s="2">
        <f t="shared" si="16"/>
        <v>0</v>
      </c>
      <c r="K359">
        <v>0</v>
      </c>
      <c r="L359">
        <v>0</v>
      </c>
      <c r="M359">
        <v>3.2395713806152302</v>
      </c>
      <c r="N359">
        <v>2.1681428091866599</v>
      </c>
      <c r="O359">
        <v>0</v>
      </c>
      <c r="P359">
        <v>0.42964899539947499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359</v>
      </c>
      <c r="AB359">
        <v>-4.1630668640136701</v>
      </c>
      <c r="AC359">
        <v>0</v>
      </c>
      <c r="AD359">
        <v>0.59662991762161199</v>
      </c>
      <c r="AE359">
        <v>2.4402171373367299E-2</v>
      </c>
      <c r="AF359">
        <v>0.68921673297882002</v>
      </c>
      <c r="AG359" s="2">
        <f t="shared" si="17"/>
        <v>0</v>
      </c>
    </row>
    <row r="360" spans="1:33" x14ac:dyDescent="0.25">
      <c r="A360">
        <v>21.5577182769775</v>
      </c>
      <c r="B360">
        <v>176.87110900878901</v>
      </c>
      <c r="C360">
        <v>3.7246627807617099</v>
      </c>
      <c r="D360">
        <v>0</v>
      </c>
      <c r="E360">
        <f t="shared" si="15"/>
        <v>0</v>
      </c>
      <c r="F360">
        <v>0</v>
      </c>
      <c r="G360">
        <v>0</v>
      </c>
      <c r="H360">
        <v>0</v>
      </c>
      <c r="I360">
        <v>0</v>
      </c>
      <c r="J360" s="2">
        <f t="shared" si="16"/>
        <v>0</v>
      </c>
      <c r="K360">
        <v>0</v>
      </c>
      <c r="L360">
        <v>0</v>
      </c>
      <c r="M360">
        <v>3.1919285365513299</v>
      </c>
      <c r="N360">
        <v>2.1204999651227601</v>
      </c>
      <c r="O360">
        <v>0</v>
      </c>
      <c r="P360">
        <v>0.372824996709823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360</v>
      </c>
      <c r="AB360">
        <v>-3.7245512008666899</v>
      </c>
      <c r="AC360">
        <v>0</v>
      </c>
      <c r="AD360">
        <v>0.308081984519958</v>
      </c>
      <c r="AE360">
        <v>0.17898416519165</v>
      </c>
      <c r="AF360">
        <v>0.33927723765373202</v>
      </c>
      <c r="AG360" s="2">
        <f t="shared" si="17"/>
        <v>0</v>
      </c>
    </row>
    <row r="361" spans="1:33" x14ac:dyDescent="0.25">
      <c r="A361">
        <v>21.181226730346602</v>
      </c>
      <c r="B361">
        <v>167.80342102050699</v>
      </c>
      <c r="C361">
        <v>3.3441288471221902</v>
      </c>
      <c r="D361">
        <v>0</v>
      </c>
      <c r="E361">
        <f t="shared" si="15"/>
        <v>0</v>
      </c>
      <c r="F361">
        <v>0</v>
      </c>
      <c r="G361">
        <v>0</v>
      </c>
      <c r="H361">
        <v>0</v>
      </c>
      <c r="I361">
        <v>0</v>
      </c>
      <c r="J361" s="2">
        <f t="shared" si="16"/>
        <v>0</v>
      </c>
      <c r="K361">
        <v>0</v>
      </c>
      <c r="L361">
        <v>0</v>
      </c>
      <c r="M361">
        <v>3.11914275033133</v>
      </c>
      <c r="N361">
        <v>2.0477141789027602</v>
      </c>
      <c r="O361">
        <v>0</v>
      </c>
      <c r="P361">
        <v>0.277512997388839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2.3950276374816801</v>
      </c>
      <c r="X361">
        <v>0</v>
      </c>
      <c r="Y361">
        <v>2.3950276374816801</v>
      </c>
      <c r="Z361">
        <v>0</v>
      </c>
      <c r="AA361">
        <v>361</v>
      </c>
      <c r="AB361">
        <v>-3.3440284729003902</v>
      </c>
      <c r="AC361">
        <v>2.3950276374816801</v>
      </c>
      <c r="AD361">
        <v>0.111787408590316</v>
      </c>
      <c r="AE361">
        <v>0.58506321907043402</v>
      </c>
      <c r="AF361">
        <v>4.2949527502059902E-2</v>
      </c>
      <c r="AG361" s="2">
        <f t="shared" si="17"/>
        <v>0</v>
      </c>
    </row>
    <row r="362" spans="1:33" x14ac:dyDescent="0.25">
      <c r="A362">
        <v>21.925300598144499</v>
      </c>
      <c r="B362">
        <v>167.13218688964801</v>
      </c>
      <c r="C362">
        <v>0.61702811717987005</v>
      </c>
      <c r="D362">
        <v>0</v>
      </c>
      <c r="E362">
        <f t="shared" si="15"/>
        <v>0</v>
      </c>
      <c r="F362">
        <v>0</v>
      </c>
      <c r="G362">
        <v>0</v>
      </c>
      <c r="H362">
        <v>0</v>
      </c>
      <c r="I362">
        <v>0</v>
      </c>
      <c r="J362" s="2">
        <f t="shared" si="16"/>
        <v>0</v>
      </c>
      <c r="K362">
        <v>0</v>
      </c>
      <c r="L362">
        <v>0</v>
      </c>
      <c r="M362">
        <v>3.0295000893728998</v>
      </c>
      <c r="N362">
        <v>1.95807151794433</v>
      </c>
      <c r="O362">
        <v>0</v>
      </c>
      <c r="P362">
        <v>0.24258400499820701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362</v>
      </c>
      <c r="AB362">
        <v>-0.61700963973999001</v>
      </c>
      <c r="AC362">
        <v>0</v>
      </c>
      <c r="AD362">
        <v>0.29805743694305398</v>
      </c>
      <c r="AE362">
        <v>5.04743456840515E-2</v>
      </c>
      <c r="AF362">
        <v>0.20699360966682401</v>
      </c>
      <c r="AG362" s="2">
        <f t="shared" si="17"/>
        <v>0</v>
      </c>
    </row>
    <row r="363" spans="1:33" x14ac:dyDescent="0.25">
      <c r="A363">
        <v>21.3670253753662</v>
      </c>
      <c r="B363">
        <v>166.46095275878901</v>
      </c>
      <c r="C363">
        <v>0.36948233842849698</v>
      </c>
      <c r="D363">
        <v>0</v>
      </c>
      <c r="E363">
        <f t="shared" si="15"/>
        <v>0</v>
      </c>
      <c r="F363">
        <v>0</v>
      </c>
      <c r="G363">
        <v>0</v>
      </c>
      <c r="H363">
        <v>0</v>
      </c>
      <c r="I363">
        <v>0</v>
      </c>
      <c r="J363" s="2">
        <f t="shared" si="16"/>
        <v>0</v>
      </c>
      <c r="K363">
        <v>0</v>
      </c>
      <c r="L363">
        <v>0</v>
      </c>
      <c r="M363">
        <v>2.9594287327357698</v>
      </c>
      <c r="N363">
        <v>1.88800016130719</v>
      </c>
      <c r="O363">
        <v>0</v>
      </c>
      <c r="P363">
        <v>0.22254300117492601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363</v>
      </c>
      <c r="AB363">
        <v>-0.36947125196456898</v>
      </c>
      <c r="AC363">
        <v>0</v>
      </c>
      <c r="AD363">
        <v>8.3436667919158894E-2</v>
      </c>
      <c r="AE363">
        <v>0.24338978528976399</v>
      </c>
      <c r="AF363">
        <v>6.1858296394348103E-2</v>
      </c>
      <c r="AG363" s="2">
        <f t="shared" si="17"/>
        <v>0</v>
      </c>
    </row>
    <row r="364" spans="1:33" x14ac:dyDescent="0.25">
      <c r="A364">
        <v>20.990533828735298</v>
      </c>
      <c r="B364">
        <v>165.78971862792901</v>
      </c>
      <c r="C364">
        <v>0.14239338040351801</v>
      </c>
      <c r="D364">
        <v>0</v>
      </c>
      <c r="E364">
        <f t="shared" si="15"/>
        <v>0</v>
      </c>
      <c r="F364">
        <v>0</v>
      </c>
      <c r="G364">
        <v>0</v>
      </c>
      <c r="H364">
        <v>0</v>
      </c>
      <c r="I364">
        <v>-2.2728509097277201E-2</v>
      </c>
      <c r="J364" s="2">
        <f t="shared" si="16"/>
        <v>-2.2728509097277201E-2</v>
      </c>
      <c r="K364">
        <v>0</v>
      </c>
      <c r="L364">
        <v>0</v>
      </c>
      <c r="M364">
        <v>2.9108572823660701</v>
      </c>
      <c r="N364">
        <v>1.8394287109374901</v>
      </c>
      <c r="O364">
        <v>0</v>
      </c>
      <c r="P364">
        <v>0.13954130980756899</v>
      </c>
      <c r="Q364">
        <v>7.5761693980425093E-2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364</v>
      </c>
      <c r="AB364">
        <v>-0.14238911867141699</v>
      </c>
      <c r="AC364">
        <v>0</v>
      </c>
      <c r="AD364">
        <v>3.4157902002334498E-2</v>
      </c>
      <c r="AE364">
        <v>8.7188005447387695E-2</v>
      </c>
      <c r="AF364">
        <v>4.6248137950897199E-3</v>
      </c>
      <c r="AG364" s="2">
        <f t="shared" si="17"/>
        <v>0</v>
      </c>
    </row>
    <row r="365" spans="1:33" x14ac:dyDescent="0.25">
      <c r="A365">
        <v>20.250473022460898</v>
      </c>
      <c r="B365">
        <v>165.11848449707</v>
      </c>
      <c r="C365" s="1">
        <v>4.2914057303278199E-6</v>
      </c>
      <c r="D365">
        <v>0</v>
      </c>
      <c r="E365">
        <f t="shared" si="15"/>
        <v>0</v>
      </c>
      <c r="F365">
        <v>0</v>
      </c>
      <c r="G365">
        <v>0</v>
      </c>
      <c r="H365">
        <v>0</v>
      </c>
      <c r="I365">
        <v>-6.0528304597866601E-2</v>
      </c>
      <c r="J365" s="2">
        <f t="shared" si="16"/>
        <v>-6.0528304597866601E-2</v>
      </c>
      <c r="K365">
        <v>0</v>
      </c>
      <c r="L365">
        <v>0</v>
      </c>
      <c r="M365">
        <v>2.8690713609967902</v>
      </c>
      <c r="N365">
        <v>1.7976427895682201</v>
      </c>
      <c r="O365">
        <v>0</v>
      </c>
      <c r="P365">
        <v>0</v>
      </c>
      <c r="Q365">
        <v>0.20176100730895899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365</v>
      </c>
      <c r="AB365">
        <v>0</v>
      </c>
      <c r="AC365">
        <v>0</v>
      </c>
      <c r="AD365">
        <v>1.04391872882843E-2</v>
      </c>
      <c r="AE365">
        <v>0.10080671310424801</v>
      </c>
      <c r="AF365">
        <v>3.1110644340515099E-4</v>
      </c>
      <c r="AG365" s="2">
        <f t="shared" si="17"/>
        <v>0</v>
      </c>
    </row>
    <row r="366" spans="1:33" x14ac:dyDescent="0.25">
      <c r="A366">
        <v>19.510412216186499</v>
      </c>
      <c r="B366">
        <v>164.44725036621</v>
      </c>
      <c r="C366" s="1">
        <v>4.2912770368275199E-6</v>
      </c>
      <c r="D366">
        <v>0</v>
      </c>
      <c r="E366">
        <f t="shared" si="15"/>
        <v>0</v>
      </c>
      <c r="F366">
        <v>0</v>
      </c>
      <c r="G366">
        <v>0</v>
      </c>
      <c r="H366">
        <v>0</v>
      </c>
      <c r="I366">
        <v>-0.61129595086161004</v>
      </c>
      <c r="J366" s="2">
        <f t="shared" si="16"/>
        <v>-0.61129595086161004</v>
      </c>
      <c r="K366">
        <v>0</v>
      </c>
      <c r="L366">
        <v>0</v>
      </c>
      <c r="M366">
        <v>2.8339998517717602</v>
      </c>
      <c r="N366">
        <v>1.7625712803431901</v>
      </c>
      <c r="O366">
        <v>0</v>
      </c>
      <c r="P366">
        <v>0</v>
      </c>
      <c r="Q366">
        <v>0.21150100231170599</v>
      </c>
      <c r="R366">
        <v>0</v>
      </c>
      <c r="S366">
        <v>0</v>
      </c>
      <c r="T366">
        <v>0</v>
      </c>
      <c r="U366">
        <v>1.8261520862579299</v>
      </c>
      <c r="V366">
        <v>0</v>
      </c>
      <c r="W366">
        <v>0</v>
      </c>
      <c r="X366">
        <v>0</v>
      </c>
      <c r="Y366">
        <v>1.8261520862579299</v>
      </c>
      <c r="Z366">
        <v>0</v>
      </c>
      <c r="AA366">
        <v>366</v>
      </c>
      <c r="AB366">
        <v>0</v>
      </c>
      <c r="AC366">
        <v>1.8261520862579299</v>
      </c>
      <c r="AD366">
        <v>5.8881342411041199E-3</v>
      </c>
      <c r="AE366">
        <v>0.145689606666564</v>
      </c>
      <c r="AF366" s="1">
        <v>3.1262636184692301E-5</v>
      </c>
      <c r="AG366" s="2">
        <f t="shared" si="17"/>
        <v>0</v>
      </c>
    </row>
    <row r="367" spans="1:33" x14ac:dyDescent="0.25">
      <c r="A367">
        <v>19.7284336090087</v>
      </c>
      <c r="B367">
        <v>163.77601623535099</v>
      </c>
      <c r="C367" s="1">
        <v>4.2911483433272199E-6</v>
      </c>
      <c r="D367">
        <v>0</v>
      </c>
      <c r="E367">
        <f t="shared" si="15"/>
        <v>0</v>
      </c>
      <c r="F367">
        <v>0</v>
      </c>
      <c r="G367">
        <v>0</v>
      </c>
      <c r="H367">
        <v>0</v>
      </c>
      <c r="I367">
        <v>-7.2001503288805502E-2</v>
      </c>
      <c r="J367" s="2">
        <f t="shared" si="16"/>
        <v>-7.2001503288805502E-2</v>
      </c>
      <c r="K367">
        <v>0</v>
      </c>
      <c r="L367">
        <v>0</v>
      </c>
      <c r="M367">
        <v>2.8094285692487402</v>
      </c>
      <c r="N367">
        <v>1.7379999978201699</v>
      </c>
      <c r="O367">
        <v>0</v>
      </c>
      <c r="P367">
        <v>0</v>
      </c>
      <c r="Q367">
        <v>0.24000500142574299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367</v>
      </c>
      <c r="AB367">
        <v>0</v>
      </c>
      <c r="AC367">
        <v>0</v>
      </c>
      <c r="AD367">
        <v>4.0088891983032201E-3</v>
      </c>
      <c r="AE367">
        <v>0.12449803948402401</v>
      </c>
      <c r="AF367" s="1">
        <v>5.2809715270995999E-5</v>
      </c>
      <c r="AG367" s="2">
        <f t="shared" si="17"/>
        <v>0</v>
      </c>
    </row>
    <row r="368" spans="1:33" x14ac:dyDescent="0.25">
      <c r="A368">
        <v>19.170158386230401</v>
      </c>
      <c r="B368">
        <v>163.10478210449199</v>
      </c>
      <c r="C368" s="1">
        <v>4.2910196498269198E-6</v>
      </c>
      <c r="D368">
        <v>0</v>
      </c>
      <c r="E368">
        <f t="shared" si="15"/>
        <v>0</v>
      </c>
      <c r="F368">
        <v>0</v>
      </c>
      <c r="G368">
        <v>0</v>
      </c>
      <c r="H368">
        <v>0</v>
      </c>
      <c r="I368">
        <v>-0.94106584205491495</v>
      </c>
      <c r="J368" s="2">
        <f t="shared" si="16"/>
        <v>-0.94106584205491495</v>
      </c>
      <c r="K368">
        <v>0</v>
      </c>
      <c r="L368">
        <v>0</v>
      </c>
      <c r="M368">
        <v>2.8146429879324701</v>
      </c>
      <c r="N368">
        <v>1.7432144165039001</v>
      </c>
      <c r="O368">
        <v>0.20804999768733901</v>
      </c>
      <c r="P368">
        <v>0</v>
      </c>
      <c r="Q368">
        <v>0.1368860155344</v>
      </c>
      <c r="R368">
        <v>0</v>
      </c>
      <c r="S368">
        <v>0</v>
      </c>
      <c r="T368">
        <v>0</v>
      </c>
      <c r="U368">
        <v>3</v>
      </c>
      <c r="V368">
        <v>0</v>
      </c>
      <c r="W368">
        <v>0</v>
      </c>
      <c r="X368">
        <v>0</v>
      </c>
      <c r="Y368">
        <v>3</v>
      </c>
      <c r="Z368">
        <v>0</v>
      </c>
      <c r="AA368">
        <v>368</v>
      </c>
      <c r="AB368">
        <v>0</v>
      </c>
      <c r="AC368">
        <v>3</v>
      </c>
      <c r="AD368">
        <v>2.4601340293884201E-2</v>
      </c>
      <c r="AE368">
        <v>0.27381968498229903</v>
      </c>
      <c r="AF368" s="1">
        <v>5.9604644775390604E-7</v>
      </c>
      <c r="AG368" s="2">
        <f t="shared" si="17"/>
        <v>0</v>
      </c>
    </row>
    <row r="369" spans="1:33" x14ac:dyDescent="0.25">
      <c r="A369">
        <v>19.3331184387207</v>
      </c>
      <c r="B369">
        <v>162.43354797363199</v>
      </c>
      <c r="C369" s="1">
        <v>4.2908909563266198E-6</v>
      </c>
      <c r="D369">
        <v>0</v>
      </c>
      <c r="E369">
        <f t="shared" si="15"/>
        <v>0</v>
      </c>
      <c r="F369">
        <v>0</v>
      </c>
      <c r="G369">
        <v>0</v>
      </c>
      <c r="H369">
        <v>0</v>
      </c>
      <c r="I369">
        <v>-0.139128976628342</v>
      </c>
      <c r="J369" s="2">
        <f t="shared" si="16"/>
        <v>-0.139128976628342</v>
      </c>
      <c r="K369">
        <v>0</v>
      </c>
      <c r="L369">
        <v>0</v>
      </c>
      <c r="M369">
        <v>2.9447143554687498</v>
      </c>
      <c r="N369">
        <v>1.87328578404017</v>
      </c>
      <c r="O369">
        <v>0.39451301097869801</v>
      </c>
      <c r="P369">
        <v>0</v>
      </c>
      <c r="Q369">
        <v>0</v>
      </c>
      <c r="R369">
        <v>0</v>
      </c>
      <c r="S369">
        <v>0</v>
      </c>
      <c r="T369">
        <v>2.5362367630004798</v>
      </c>
      <c r="U369">
        <v>0.463763236999511</v>
      </c>
      <c r="V369">
        <v>0</v>
      </c>
      <c r="W369">
        <v>0</v>
      </c>
      <c r="X369">
        <v>0</v>
      </c>
      <c r="Y369">
        <v>3</v>
      </c>
      <c r="Z369">
        <v>0</v>
      </c>
      <c r="AA369">
        <v>369</v>
      </c>
      <c r="AB369">
        <v>2.6904869079589799</v>
      </c>
      <c r="AC369">
        <v>3</v>
      </c>
      <c r="AD369">
        <v>0.89839053153991699</v>
      </c>
      <c r="AE369">
        <v>0.61324000358581499</v>
      </c>
      <c r="AF369">
        <v>3.4621059894561698E-3</v>
      </c>
      <c r="AG369" s="2">
        <f t="shared" si="17"/>
        <v>0</v>
      </c>
    </row>
    <row r="370" spans="1:33" x14ac:dyDescent="0.25">
      <c r="A370">
        <v>19.9181804656982</v>
      </c>
      <c r="B370">
        <v>161.76231384277301</v>
      </c>
      <c r="C370" s="1">
        <v>4.2907622628263198E-6</v>
      </c>
      <c r="D370">
        <v>0</v>
      </c>
      <c r="E370">
        <f t="shared" si="15"/>
        <v>0</v>
      </c>
      <c r="F370">
        <v>0</v>
      </c>
      <c r="G370">
        <v>0</v>
      </c>
      <c r="H370">
        <v>0</v>
      </c>
      <c r="I370">
        <v>0</v>
      </c>
      <c r="J370" s="2">
        <f t="shared" si="16"/>
        <v>0</v>
      </c>
      <c r="K370">
        <v>0</v>
      </c>
      <c r="L370">
        <v>0</v>
      </c>
      <c r="M370">
        <v>3.0689999171665701</v>
      </c>
      <c r="N370">
        <v>1.997571345738</v>
      </c>
      <c r="O370">
        <v>0.40608200430870001</v>
      </c>
      <c r="P370">
        <v>0</v>
      </c>
      <c r="Q370">
        <v>0</v>
      </c>
      <c r="R370">
        <v>2.2908655612491202</v>
      </c>
      <c r="S370">
        <v>0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370</v>
      </c>
      <c r="AB370">
        <v>4.5999999046325604</v>
      </c>
      <c r="AC370">
        <v>3</v>
      </c>
      <c r="AD370">
        <v>0.884588122367858</v>
      </c>
      <c r="AE370">
        <v>0.69906854629516602</v>
      </c>
      <c r="AF370">
        <v>0.94371712207794101</v>
      </c>
      <c r="AG370" s="2">
        <f t="shared" si="17"/>
        <v>0</v>
      </c>
    </row>
    <row r="371" spans="1:33" x14ac:dyDescent="0.25">
      <c r="A371">
        <v>20.559169769287099</v>
      </c>
      <c r="B371">
        <v>161.09107971191401</v>
      </c>
      <c r="C371">
        <v>2.2908012866973801</v>
      </c>
      <c r="D371">
        <v>0</v>
      </c>
      <c r="E371">
        <f t="shared" si="15"/>
        <v>0</v>
      </c>
      <c r="F371">
        <v>0</v>
      </c>
      <c r="G371">
        <v>0</v>
      </c>
      <c r="H371">
        <v>0</v>
      </c>
      <c r="I371">
        <v>0</v>
      </c>
      <c r="J371" s="2">
        <f t="shared" si="16"/>
        <v>0</v>
      </c>
      <c r="K371">
        <v>0</v>
      </c>
      <c r="L371">
        <v>0</v>
      </c>
      <c r="M371">
        <v>3.16392865862165</v>
      </c>
      <c r="N371">
        <v>2.0925000871930801</v>
      </c>
      <c r="O371">
        <v>0.41108399629592801</v>
      </c>
      <c r="P371">
        <v>0</v>
      </c>
      <c r="Q371">
        <v>0</v>
      </c>
      <c r="R371">
        <v>4.3481281077740697</v>
      </c>
      <c r="S371">
        <v>0</v>
      </c>
      <c r="T371">
        <v>3</v>
      </c>
      <c r="U371">
        <v>0</v>
      </c>
      <c r="V371">
        <v>0</v>
      </c>
      <c r="W371">
        <v>0</v>
      </c>
      <c r="X371">
        <v>0</v>
      </c>
      <c r="Y371">
        <v>3</v>
      </c>
      <c r="Z371">
        <v>0</v>
      </c>
      <c r="AA371">
        <v>371</v>
      </c>
      <c r="AB371">
        <v>4.5999999046325604</v>
      </c>
      <c r="AC371">
        <v>3</v>
      </c>
      <c r="AD371">
        <v>0.93367582559585505</v>
      </c>
      <c r="AE371">
        <v>0.92432796955108598</v>
      </c>
      <c r="AF371">
        <v>0.99892783164978005</v>
      </c>
      <c r="AG371" s="2">
        <f t="shared" si="17"/>
        <v>0</v>
      </c>
    </row>
    <row r="372" spans="1:33" x14ac:dyDescent="0.25">
      <c r="A372">
        <v>21.4246616363525</v>
      </c>
      <c r="B372">
        <v>154.31134033203099</v>
      </c>
      <c r="C372">
        <v>6.6387305259704501</v>
      </c>
      <c r="D372">
        <v>0</v>
      </c>
      <c r="E372">
        <f t="shared" si="15"/>
        <v>0</v>
      </c>
      <c r="F372">
        <v>0</v>
      </c>
      <c r="G372">
        <v>0</v>
      </c>
      <c r="H372">
        <v>0</v>
      </c>
      <c r="I372">
        <v>0.18837283788345699</v>
      </c>
      <c r="J372" s="2">
        <f t="shared" si="16"/>
        <v>0.18837283788345699</v>
      </c>
      <c r="K372">
        <v>0</v>
      </c>
      <c r="L372">
        <v>0</v>
      </c>
      <c r="M372">
        <v>3.2394286019461398</v>
      </c>
      <c r="N372">
        <v>2.16800003051757</v>
      </c>
      <c r="O372">
        <v>0.39886701107025102</v>
      </c>
      <c r="P372">
        <v>0</v>
      </c>
      <c r="Q372">
        <v>0</v>
      </c>
      <c r="R372">
        <v>3.3404788970947199</v>
      </c>
      <c r="S372">
        <v>2.0930313656992201</v>
      </c>
      <c r="T372">
        <v>3</v>
      </c>
      <c r="U372">
        <v>0</v>
      </c>
      <c r="V372">
        <v>0</v>
      </c>
      <c r="W372">
        <v>0</v>
      </c>
      <c r="X372">
        <v>0</v>
      </c>
      <c r="Y372">
        <v>3</v>
      </c>
      <c r="Z372">
        <v>0</v>
      </c>
      <c r="AA372">
        <v>372</v>
      </c>
      <c r="AB372">
        <v>3.3404788970947199</v>
      </c>
      <c r="AC372">
        <v>3</v>
      </c>
      <c r="AD372">
        <v>0.99791789054870605</v>
      </c>
      <c r="AE372">
        <v>0.99998009204864502</v>
      </c>
      <c r="AF372">
        <v>0.99999678134918202</v>
      </c>
      <c r="AG372" s="2">
        <f t="shared" si="17"/>
        <v>0</v>
      </c>
    </row>
    <row r="373" spans="1:33" x14ac:dyDescent="0.25">
      <c r="A373">
        <v>22.687698364257798</v>
      </c>
      <c r="B373">
        <v>151.51919555664</v>
      </c>
      <c r="C373">
        <v>9.9789104461669904</v>
      </c>
      <c r="D373">
        <v>0</v>
      </c>
      <c r="E373">
        <f t="shared" si="15"/>
        <v>0</v>
      </c>
      <c r="F373">
        <v>0</v>
      </c>
      <c r="G373">
        <v>0</v>
      </c>
      <c r="H373">
        <v>0</v>
      </c>
      <c r="I373">
        <v>0.48246103306301402</v>
      </c>
      <c r="J373" s="2">
        <f t="shared" si="16"/>
        <v>0.48246103306301402</v>
      </c>
      <c r="K373">
        <v>0</v>
      </c>
      <c r="L373">
        <v>0</v>
      </c>
      <c r="M373">
        <v>3.2999286106654502</v>
      </c>
      <c r="N373">
        <v>2.2285000392368799</v>
      </c>
      <c r="O373">
        <v>0.41257199645042397</v>
      </c>
      <c r="P373">
        <v>0</v>
      </c>
      <c r="Q373">
        <v>0</v>
      </c>
      <c r="R373">
        <v>0</v>
      </c>
      <c r="S373">
        <v>5.36067771911621</v>
      </c>
      <c r="T373">
        <v>3</v>
      </c>
      <c r="U373">
        <v>0</v>
      </c>
      <c r="V373">
        <v>0</v>
      </c>
      <c r="W373">
        <v>0</v>
      </c>
      <c r="X373">
        <v>0</v>
      </c>
      <c r="Y373">
        <v>3</v>
      </c>
      <c r="Z373">
        <v>0</v>
      </c>
      <c r="AA373">
        <v>373</v>
      </c>
      <c r="AB373">
        <v>-4.5999999046325604</v>
      </c>
      <c r="AC373">
        <v>3</v>
      </c>
      <c r="AD373">
        <v>0.99494671821594205</v>
      </c>
      <c r="AE373">
        <v>1</v>
      </c>
      <c r="AF373">
        <v>1</v>
      </c>
      <c r="AG373" s="2">
        <f t="shared" si="17"/>
        <v>0</v>
      </c>
    </row>
    <row r="374" spans="1:33" x14ac:dyDescent="0.25">
      <c r="A374">
        <v>23.796175003051701</v>
      </c>
      <c r="B374">
        <v>150.84796142578099</v>
      </c>
      <c r="C374">
        <v>9.9786109924316406</v>
      </c>
      <c r="D374">
        <v>0</v>
      </c>
      <c r="E374">
        <f t="shared" si="15"/>
        <v>0</v>
      </c>
      <c r="F374">
        <v>0</v>
      </c>
      <c r="G374">
        <v>0</v>
      </c>
      <c r="H374">
        <v>0</v>
      </c>
      <c r="I374">
        <v>0.41892956546382398</v>
      </c>
      <c r="J374" s="2">
        <f t="shared" si="16"/>
        <v>0.41892956546382398</v>
      </c>
      <c r="K374">
        <v>0</v>
      </c>
      <c r="L374">
        <v>0</v>
      </c>
      <c r="M374">
        <v>3.3352856772286499</v>
      </c>
      <c r="N374">
        <v>2.26385710580008</v>
      </c>
      <c r="O374">
        <v>0.48238000273704501</v>
      </c>
      <c r="P374">
        <v>0</v>
      </c>
      <c r="Q374">
        <v>0</v>
      </c>
      <c r="R374">
        <v>0</v>
      </c>
      <c r="S374">
        <v>4.6547725796699497</v>
      </c>
      <c r="T374">
        <v>0.86019772291183405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0.86019772291183405</v>
      </c>
      <c r="AA374">
        <v>374</v>
      </c>
      <c r="AB374">
        <v>4.7669005580246396E-3</v>
      </c>
      <c r="AC374">
        <v>-0.86019772291183405</v>
      </c>
      <c r="AD374">
        <v>0.99833476543426503</v>
      </c>
      <c r="AE374">
        <v>1</v>
      </c>
      <c r="AF374">
        <v>0.99999988079071001</v>
      </c>
      <c r="AG374" s="2">
        <f t="shared" si="17"/>
        <v>0</v>
      </c>
    </row>
    <row r="375" spans="1:33" x14ac:dyDescent="0.25">
      <c r="A375">
        <v>23.419683456420898</v>
      </c>
      <c r="B375">
        <v>179.99806213378901</v>
      </c>
      <c r="C375">
        <v>9.9783115386962802</v>
      </c>
      <c r="D375">
        <v>0</v>
      </c>
      <c r="E375">
        <f t="shared" si="15"/>
        <v>0</v>
      </c>
      <c r="F375">
        <v>0</v>
      </c>
      <c r="G375">
        <v>0</v>
      </c>
      <c r="H375">
        <v>0</v>
      </c>
      <c r="I375">
        <v>4.22792563660346E-2</v>
      </c>
      <c r="J375" s="2">
        <f t="shared" si="16"/>
        <v>4.22792563660346E-2</v>
      </c>
      <c r="K375">
        <v>0</v>
      </c>
      <c r="L375">
        <v>0</v>
      </c>
      <c r="M375">
        <v>3.34528563363211</v>
      </c>
      <c r="N375">
        <v>2.2738570622035401</v>
      </c>
      <c r="O375">
        <v>0.44246101379394498</v>
      </c>
      <c r="P375">
        <v>0</v>
      </c>
      <c r="Q375">
        <v>0</v>
      </c>
      <c r="R375">
        <v>0</v>
      </c>
      <c r="S375">
        <v>0.469769477844238</v>
      </c>
      <c r="T375">
        <v>2.6312694549560498</v>
      </c>
      <c r="U375">
        <v>0</v>
      </c>
      <c r="V375">
        <v>0</v>
      </c>
      <c r="W375">
        <v>0</v>
      </c>
      <c r="X375">
        <v>0</v>
      </c>
      <c r="Y375">
        <v>2.6312694549560498</v>
      </c>
      <c r="Z375">
        <v>0</v>
      </c>
      <c r="AA375">
        <v>375</v>
      </c>
      <c r="AB375">
        <v>-4.5999999046325604</v>
      </c>
      <c r="AC375">
        <v>2.6312694549560498</v>
      </c>
      <c r="AD375">
        <v>0.99266260862350397</v>
      </c>
      <c r="AE375">
        <v>0.99999809265136697</v>
      </c>
      <c r="AF375">
        <v>0.99999248981475797</v>
      </c>
      <c r="AG375" s="2">
        <f t="shared" si="17"/>
        <v>0</v>
      </c>
    </row>
    <row r="376" spans="1:33" x14ac:dyDescent="0.25">
      <c r="A376">
        <v>23.999975204467699</v>
      </c>
      <c r="B376">
        <v>179.32682800292901</v>
      </c>
      <c r="C376">
        <v>9.9780120849609304</v>
      </c>
      <c r="D376">
        <v>0</v>
      </c>
      <c r="E376">
        <f t="shared" si="15"/>
        <v>0</v>
      </c>
      <c r="F376">
        <v>0</v>
      </c>
      <c r="G376">
        <v>0</v>
      </c>
      <c r="H376">
        <v>0</v>
      </c>
      <c r="I376">
        <v>0.15474431109134701</v>
      </c>
      <c r="J376" s="2">
        <f t="shared" si="16"/>
        <v>0.15474431109134701</v>
      </c>
      <c r="K376">
        <v>0</v>
      </c>
      <c r="L376">
        <v>0</v>
      </c>
      <c r="M376">
        <v>3.3332142966134199</v>
      </c>
      <c r="N376">
        <v>2.2617857251848399</v>
      </c>
      <c r="O376">
        <v>0.42232099175453103</v>
      </c>
      <c r="P376">
        <v>0</v>
      </c>
      <c r="Q376">
        <v>0</v>
      </c>
      <c r="R376">
        <v>0</v>
      </c>
      <c r="S376">
        <v>1.7193810977041699</v>
      </c>
      <c r="T376">
        <v>3.0947800725698402E-2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3.0947800725698402E-2</v>
      </c>
      <c r="AA376">
        <v>376</v>
      </c>
      <c r="AB376">
        <v>-4.5999999046325604</v>
      </c>
      <c r="AC376">
        <v>-3.0947800725698402E-2</v>
      </c>
      <c r="AD376">
        <v>0.97082173824310303</v>
      </c>
      <c r="AE376">
        <v>0.99999988079071001</v>
      </c>
      <c r="AF376">
        <v>0.99999952316284102</v>
      </c>
      <c r="AG376" s="2">
        <f t="shared" si="17"/>
        <v>0</v>
      </c>
    </row>
    <row r="377" spans="1:33" x14ac:dyDescent="0.25">
      <c r="A377">
        <v>23.987054824829102</v>
      </c>
      <c r="B377">
        <v>179.99800109863199</v>
      </c>
      <c r="C377">
        <v>9.9777126312255806</v>
      </c>
      <c r="D377">
        <v>0</v>
      </c>
      <c r="E377">
        <f t="shared" si="15"/>
        <v>0</v>
      </c>
      <c r="F377">
        <v>0</v>
      </c>
      <c r="G377">
        <v>0</v>
      </c>
      <c r="H377">
        <v>0</v>
      </c>
      <c r="I377">
        <v>0</v>
      </c>
      <c r="J377" s="2">
        <f t="shared" si="16"/>
        <v>0</v>
      </c>
      <c r="K377">
        <v>0</v>
      </c>
      <c r="L377">
        <v>0</v>
      </c>
      <c r="M377">
        <v>3.2851428440638899</v>
      </c>
      <c r="N377">
        <v>2.2137142726353201</v>
      </c>
      <c r="O377">
        <v>0.41738599538803101</v>
      </c>
      <c r="P377">
        <v>0</v>
      </c>
      <c r="Q377">
        <v>0</v>
      </c>
      <c r="R377">
        <v>0</v>
      </c>
      <c r="S377">
        <v>0</v>
      </c>
      <c r="T377">
        <v>0.62096399068832397</v>
      </c>
      <c r="U377">
        <v>0</v>
      </c>
      <c r="V377">
        <v>0</v>
      </c>
      <c r="W377">
        <v>0.16863358020782401</v>
      </c>
      <c r="X377">
        <v>0</v>
      </c>
      <c r="Y377">
        <v>0.78959757089614802</v>
      </c>
      <c r="Z377">
        <v>0</v>
      </c>
      <c r="AA377">
        <v>377</v>
      </c>
      <c r="AB377">
        <v>-4.5999999046325604</v>
      </c>
      <c r="AC377">
        <v>0.78959757089614802</v>
      </c>
      <c r="AD377">
        <v>0.78048664331436102</v>
      </c>
      <c r="AE377">
        <v>0.99993395805358798</v>
      </c>
      <c r="AF377">
        <v>0.99996542930603005</v>
      </c>
      <c r="AG377" s="2">
        <f t="shared" si="17"/>
        <v>0</v>
      </c>
    </row>
    <row r="378" spans="1:33" x14ac:dyDescent="0.25">
      <c r="A378">
        <v>23.999654769897401</v>
      </c>
      <c r="B378">
        <v>179.32676696777301</v>
      </c>
      <c r="C378">
        <v>9.8053436279296804</v>
      </c>
      <c r="D378">
        <v>0</v>
      </c>
      <c r="E378">
        <f t="shared" si="15"/>
        <v>0</v>
      </c>
      <c r="F378">
        <v>0</v>
      </c>
      <c r="G378">
        <v>0</v>
      </c>
      <c r="H378">
        <v>0</v>
      </c>
      <c r="I378">
        <v>0</v>
      </c>
      <c r="J378" s="2">
        <f t="shared" si="16"/>
        <v>0</v>
      </c>
      <c r="K378">
        <v>0</v>
      </c>
      <c r="L378">
        <v>0</v>
      </c>
      <c r="M378">
        <v>3.2256428309849299</v>
      </c>
      <c r="N378">
        <v>2.15421425955636</v>
      </c>
      <c r="O378">
        <v>0.21564999222755399</v>
      </c>
      <c r="P378">
        <v>0.30117401480674699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378</v>
      </c>
      <c r="AB378">
        <v>-4.5999999046325604</v>
      </c>
      <c r="AC378">
        <v>0</v>
      </c>
      <c r="AD378">
        <v>0.79188227653503396</v>
      </c>
      <c r="AE378">
        <v>0.29765945672988797</v>
      </c>
      <c r="AF378">
        <v>0.97574460506439198</v>
      </c>
      <c r="AG378" s="2">
        <f t="shared" si="17"/>
        <v>0</v>
      </c>
    </row>
    <row r="379" spans="1:33" x14ac:dyDescent="0.25">
      <c r="A379">
        <v>23.077810287475501</v>
      </c>
      <c r="B379">
        <v>178.65553283691401</v>
      </c>
      <c r="C379">
        <v>9.4977388381958008</v>
      </c>
      <c r="D379">
        <v>0</v>
      </c>
      <c r="E379">
        <f t="shared" si="15"/>
        <v>0</v>
      </c>
      <c r="F379">
        <v>0</v>
      </c>
      <c r="G379">
        <v>0</v>
      </c>
      <c r="H379">
        <v>0</v>
      </c>
      <c r="I379">
        <v>0</v>
      </c>
      <c r="J379" s="2">
        <f t="shared" si="16"/>
        <v>0</v>
      </c>
      <c r="K379">
        <v>0</v>
      </c>
      <c r="L379">
        <v>0</v>
      </c>
      <c r="M379">
        <v>3.1764286041259702</v>
      </c>
      <c r="N379">
        <v>2.1050000326973999</v>
      </c>
      <c r="O379">
        <v>0</v>
      </c>
      <c r="P379">
        <v>0.68198901414871205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379</v>
      </c>
      <c r="AB379">
        <v>-4.5999999046325604</v>
      </c>
      <c r="AC379">
        <v>0</v>
      </c>
      <c r="AD379">
        <v>0.368234872817993</v>
      </c>
      <c r="AE379">
        <v>0.49109184741973799</v>
      </c>
      <c r="AF379">
        <v>0.95288425683975198</v>
      </c>
      <c r="AG379" s="2">
        <f t="shared" si="17"/>
        <v>0</v>
      </c>
    </row>
    <row r="380" spans="1:33" x14ac:dyDescent="0.25">
      <c r="A380">
        <v>22.519535064697202</v>
      </c>
      <c r="B380">
        <v>170.17738342285099</v>
      </c>
      <c r="C380">
        <v>8.8015680313110298</v>
      </c>
      <c r="D380">
        <v>0</v>
      </c>
      <c r="E380">
        <f t="shared" si="15"/>
        <v>0</v>
      </c>
      <c r="F380">
        <v>0</v>
      </c>
      <c r="G380">
        <v>0</v>
      </c>
      <c r="H380">
        <v>0</v>
      </c>
      <c r="I380">
        <v>0</v>
      </c>
      <c r="J380" s="2">
        <f t="shared" si="16"/>
        <v>0</v>
      </c>
      <c r="K380">
        <v>0</v>
      </c>
      <c r="L380">
        <v>0</v>
      </c>
      <c r="M380">
        <v>3.1525000980922102</v>
      </c>
      <c r="N380">
        <v>2.0810715266636399</v>
      </c>
      <c r="O380">
        <v>0</v>
      </c>
      <c r="P380">
        <v>0.65405702590942305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380</v>
      </c>
      <c r="AB380">
        <v>-4.5999999046325604</v>
      </c>
      <c r="AC380">
        <v>0</v>
      </c>
      <c r="AD380">
        <v>0.48764547705650302</v>
      </c>
      <c r="AE380">
        <v>0.142825812101364</v>
      </c>
      <c r="AF380">
        <v>0.896561980247497</v>
      </c>
      <c r="AG380" s="2">
        <f t="shared" si="17"/>
        <v>0</v>
      </c>
    </row>
    <row r="381" spans="1:33" x14ac:dyDescent="0.25">
      <c r="A381">
        <v>21.779474258422798</v>
      </c>
      <c r="B381">
        <v>139.63912963867099</v>
      </c>
      <c r="C381">
        <v>8.1339187622070295</v>
      </c>
      <c r="D381">
        <v>0</v>
      </c>
      <c r="E381">
        <f t="shared" si="15"/>
        <v>0</v>
      </c>
      <c r="F381">
        <v>0</v>
      </c>
      <c r="G381">
        <v>0</v>
      </c>
      <c r="H381">
        <v>0</v>
      </c>
      <c r="I381">
        <v>0</v>
      </c>
      <c r="J381" s="2">
        <f t="shared" si="16"/>
        <v>0</v>
      </c>
      <c r="K381">
        <v>0</v>
      </c>
      <c r="L381">
        <v>0</v>
      </c>
      <c r="M381">
        <v>3.14321430751255</v>
      </c>
      <c r="N381">
        <v>2.0717857360839802</v>
      </c>
      <c r="O381">
        <v>0</v>
      </c>
      <c r="P381">
        <v>0.56212997436523404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2.02535843849182</v>
      </c>
      <c r="X381">
        <v>0</v>
      </c>
      <c r="Y381">
        <v>0</v>
      </c>
      <c r="Z381">
        <v>2.02535843849182</v>
      </c>
      <c r="AA381">
        <v>381</v>
      </c>
      <c r="AB381">
        <v>-4.5999999046325604</v>
      </c>
      <c r="AC381">
        <v>-2.02535843849182</v>
      </c>
      <c r="AD381">
        <v>0.42418378591537398</v>
      </c>
      <c r="AE381">
        <v>0.50184643268585205</v>
      </c>
      <c r="AF381">
        <v>0.95763456821441595</v>
      </c>
      <c r="AG381" s="2">
        <f t="shared" si="17"/>
        <v>0</v>
      </c>
    </row>
    <row r="382" spans="1:33" x14ac:dyDescent="0.25">
      <c r="A382">
        <v>21.039413452148398</v>
      </c>
      <c r="B382">
        <v>173.21960449218699</v>
      </c>
      <c r="C382">
        <v>5.4934597015380797</v>
      </c>
      <c r="D382">
        <v>0</v>
      </c>
      <c r="E382">
        <f t="shared" si="15"/>
        <v>0</v>
      </c>
      <c r="F382">
        <v>0</v>
      </c>
      <c r="G382">
        <v>0</v>
      </c>
      <c r="H382">
        <v>0</v>
      </c>
      <c r="I382">
        <v>0</v>
      </c>
      <c r="J382" s="2">
        <f t="shared" si="16"/>
        <v>0</v>
      </c>
      <c r="K382">
        <v>0</v>
      </c>
      <c r="L382">
        <v>0</v>
      </c>
      <c r="M382">
        <v>3.1411429268973201</v>
      </c>
      <c r="N382">
        <v>2.0697143554687498</v>
      </c>
      <c r="O382">
        <v>0</v>
      </c>
      <c r="P382">
        <v>0.490871012210845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382</v>
      </c>
      <c r="AB382">
        <v>-4.5999999046325604</v>
      </c>
      <c r="AC382">
        <v>0</v>
      </c>
      <c r="AD382">
        <v>0.32436370849609297</v>
      </c>
      <c r="AE382">
        <v>0.14272189140319799</v>
      </c>
      <c r="AF382">
        <v>1.99297070503234E-2</v>
      </c>
      <c r="AG382" s="2">
        <f t="shared" si="17"/>
        <v>0</v>
      </c>
    </row>
    <row r="383" spans="1:33" x14ac:dyDescent="0.25">
      <c r="A383">
        <v>20.299352645873999</v>
      </c>
      <c r="B383">
        <v>164.337310791015</v>
      </c>
      <c r="C383">
        <v>4.9924211502075098</v>
      </c>
      <c r="D383">
        <v>0</v>
      </c>
      <c r="E383">
        <f t="shared" si="15"/>
        <v>0</v>
      </c>
      <c r="F383">
        <v>0</v>
      </c>
      <c r="G383">
        <v>0</v>
      </c>
      <c r="H383">
        <v>0</v>
      </c>
      <c r="I383">
        <v>0</v>
      </c>
      <c r="J383" s="2">
        <f t="shared" si="16"/>
        <v>0</v>
      </c>
      <c r="K383">
        <v>0</v>
      </c>
      <c r="L383">
        <v>0</v>
      </c>
      <c r="M383">
        <v>3.1435715266636399</v>
      </c>
      <c r="N383">
        <v>2.0721429552350701</v>
      </c>
      <c r="O383">
        <v>0</v>
      </c>
      <c r="P383">
        <v>0.42964899539947499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2.6929197311401301</v>
      </c>
      <c r="X383">
        <v>0</v>
      </c>
      <c r="Y383">
        <v>2.6929197311401301</v>
      </c>
      <c r="Z383">
        <v>0</v>
      </c>
      <c r="AA383">
        <v>383</v>
      </c>
      <c r="AB383">
        <v>-4.5999999046325604</v>
      </c>
      <c r="AC383">
        <v>2.6929197311401301</v>
      </c>
      <c r="AD383">
        <v>0.21759000420570301</v>
      </c>
      <c r="AE383">
        <v>0.29310923814773499</v>
      </c>
      <c r="AF383">
        <v>1.2040138244628899E-4</v>
      </c>
      <c r="AG383" s="2">
        <f t="shared" si="17"/>
        <v>0</v>
      </c>
    </row>
    <row r="384" spans="1:33" x14ac:dyDescent="0.25">
      <c r="A384">
        <v>20.465530395507798</v>
      </c>
      <c r="B384">
        <v>163.66607666015599</v>
      </c>
      <c r="C384">
        <v>1.8060724735260001</v>
      </c>
      <c r="D384">
        <v>0</v>
      </c>
      <c r="E384">
        <f t="shared" si="15"/>
        <v>0</v>
      </c>
      <c r="F384">
        <v>0</v>
      </c>
      <c r="G384">
        <v>0</v>
      </c>
      <c r="H384">
        <v>0</v>
      </c>
      <c r="I384">
        <v>0</v>
      </c>
      <c r="J384" s="2">
        <f t="shared" si="16"/>
        <v>0</v>
      </c>
      <c r="K384">
        <v>0</v>
      </c>
      <c r="L384">
        <v>0</v>
      </c>
      <c r="M384">
        <v>3.1469284602573899</v>
      </c>
      <c r="N384">
        <v>2.0754998888288201</v>
      </c>
      <c r="O384">
        <v>0</v>
      </c>
      <c r="P384">
        <v>0.372824996709823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384</v>
      </c>
      <c r="AB384">
        <v>-1.80601835250854</v>
      </c>
      <c r="AC384">
        <v>0</v>
      </c>
      <c r="AD384">
        <v>0.17316535115241999</v>
      </c>
      <c r="AE384">
        <v>6.6536486148834201E-2</v>
      </c>
      <c r="AF384">
        <v>2.0372271537780701E-3</v>
      </c>
      <c r="AG384" s="2">
        <f t="shared" si="17"/>
        <v>0</v>
      </c>
    </row>
    <row r="385" spans="1:33" x14ac:dyDescent="0.25">
      <c r="A385">
        <v>19.725469589233398</v>
      </c>
      <c r="B385">
        <v>162.99484252929599</v>
      </c>
      <c r="C385">
        <v>1.4255961179733201</v>
      </c>
      <c r="D385">
        <v>0</v>
      </c>
      <c r="E385">
        <f t="shared" si="15"/>
        <v>0</v>
      </c>
      <c r="F385">
        <v>0</v>
      </c>
      <c r="G385">
        <v>0</v>
      </c>
      <c r="H385">
        <v>0</v>
      </c>
      <c r="I385">
        <v>-0.47483164428986602</v>
      </c>
      <c r="J385" s="2">
        <f t="shared" si="16"/>
        <v>-0.47483164428986602</v>
      </c>
      <c r="K385">
        <v>0</v>
      </c>
      <c r="L385">
        <v>0</v>
      </c>
      <c r="M385">
        <v>3.1447856903076099</v>
      </c>
      <c r="N385">
        <v>2.0733571188790401</v>
      </c>
      <c r="O385">
        <v>0</v>
      </c>
      <c r="P385">
        <v>0.277512997388839</v>
      </c>
      <c r="Q385">
        <v>0</v>
      </c>
      <c r="R385">
        <v>0</v>
      </c>
      <c r="S385">
        <v>0</v>
      </c>
      <c r="T385">
        <v>0</v>
      </c>
      <c r="U385">
        <v>1.58277208473917</v>
      </c>
      <c r="V385">
        <v>0</v>
      </c>
      <c r="W385">
        <v>1.1195291790700199</v>
      </c>
      <c r="X385">
        <v>0</v>
      </c>
      <c r="Y385">
        <v>2.7023012638092001</v>
      </c>
      <c r="Z385">
        <v>0</v>
      </c>
      <c r="AA385">
        <v>385</v>
      </c>
      <c r="AB385">
        <v>-1.42555332183837</v>
      </c>
      <c r="AC385">
        <v>2.7023012638092001</v>
      </c>
      <c r="AD385">
        <v>0.18108886480331399</v>
      </c>
      <c r="AE385">
        <v>0.21567273139953599</v>
      </c>
      <c r="AF385" s="1">
        <v>3.9517879486083903E-5</v>
      </c>
      <c r="AG385" s="2">
        <f t="shared" si="17"/>
        <v>0</v>
      </c>
    </row>
    <row r="386" spans="1:33" x14ac:dyDescent="0.25">
      <c r="A386">
        <v>20.07834815979</v>
      </c>
      <c r="B386">
        <v>162.32360839843699</v>
      </c>
      <c r="C386" s="1">
        <v>4.2903146095340997E-5</v>
      </c>
      <c r="D386">
        <v>0</v>
      </c>
      <c r="E386">
        <f t="shared" si="15"/>
        <v>0</v>
      </c>
      <c r="F386">
        <v>0</v>
      </c>
      <c r="G386">
        <v>0</v>
      </c>
      <c r="H386">
        <v>0</v>
      </c>
      <c r="I386">
        <v>-7.2775204391288803E-2</v>
      </c>
      <c r="J386" s="2">
        <f t="shared" si="16"/>
        <v>-7.2775204391288803E-2</v>
      </c>
      <c r="K386">
        <v>0</v>
      </c>
      <c r="L386">
        <v>0</v>
      </c>
      <c r="M386">
        <v>3.13685711451939</v>
      </c>
      <c r="N386">
        <v>2.0654285430908201</v>
      </c>
      <c r="O386">
        <v>0</v>
      </c>
      <c r="P386">
        <v>0</v>
      </c>
      <c r="Q386">
        <v>0.24258400499820701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386</v>
      </c>
      <c r="AB386">
        <v>0</v>
      </c>
      <c r="AC386">
        <v>0</v>
      </c>
      <c r="AD386">
        <v>7.4307352304458604E-2</v>
      </c>
      <c r="AE386">
        <v>0.113336861133575</v>
      </c>
      <c r="AF386">
        <v>1.5223026275634701E-3</v>
      </c>
      <c r="AG386" s="2">
        <f t="shared" si="17"/>
        <v>0</v>
      </c>
    </row>
    <row r="387" spans="1:33" x14ac:dyDescent="0.25">
      <c r="A387">
        <v>19.520072937011701</v>
      </c>
      <c r="B387">
        <v>161.65237426757801</v>
      </c>
      <c r="C387" s="1">
        <v>4.29018582508433E-5</v>
      </c>
      <c r="D387">
        <v>0</v>
      </c>
      <c r="E387">
        <f t="shared" ref="E387:E450" si="18">IF(AC387&gt;0,D387,0)</f>
        <v>0</v>
      </c>
      <c r="F387">
        <v>0</v>
      </c>
      <c r="G387">
        <v>0</v>
      </c>
      <c r="H387">
        <v>0</v>
      </c>
      <c r="I387">
        <v>-0.51711178688652304</v>
      </c>
      <c r="J387" s="2">
        <f t="shared" ref="J387:J450" si="19">I387-K387</f>
        <v>-0.51711178688652304</v>
      </c>
      <c r="K387">
        <v>0</v>
      </c>
      <c r="L387">
        <v>0</v>
      </c>
      <c r="M387">
        <v>3.1267857687813798</v>
      </c>
      <c r="N387">
        <v>2.05535719735281</v>
      </c>
      <c r="O387">
        <v>0</v>
      </c>
      <c r="P387">
        <v>0</v>
      </c>
      <c r="Q387">
        <v>0.22254300117492601</v>
      </c>
      <c r="R387">
        <v>0</v>
      </c>
      <c r="S387">
        <v>0</v>
      </c>
      <c r="T387">
        <v>0</v>
      </c>
      <c r="U387">
        <v>1.5011628866195601</v>
      </c>
      <c r="V387">
        <v>0</v>
      </c>
      <c r="W387">
        <v>0</v>
      </c>
      <c r="X387">
        <v>0</v>
      </c>
      <c r="Y387">
        <v>1.5011628866195601</v>
      </c>
      <c r="Z387">
        <v>0</v>
      </c>
      <c r="AA387">
        <v>387</v>
      </c>
      <c r="AB387">
        <v>0</v>
      </c>
      <c r="AC387">
        <v>1.5011628866195601</v>
      </c>
      <c r="AD387">
        <v>1.53427124023437E-2</v>
      </c>
      <c r="AE387">
        <v>0.242247849702835</v>
      </c>
      <c r="AF387">
        <v>3.67924571037292E-3</v>
      </c>
      <c r="AG387" s="2">
        <f t="shared" ref="AG387:AG450" si="20">SUM(E387:H387)</f>
        <v>0</v>
      </c>
    </row>
    <row r="388" spans="1:33" x14ac:dyDescent="0.25">
      <c r="A388">
        <v>20.211223602294901</v>
      </c>
      <c r="B388">
        <v>160.98114013671801</v>
      </c>
      <c r="C388" s="1">
        <v>4.2900570406345603E-5</v>
      </c>
      <c r="D388">
        <v>0</v>
      </c>
      <c r="E388">
        <f t="shared" si="18"/>
        <v>0</v>
      </c>
      <c r="F388">
        <v>0</v>
      </c>
      <c r="G388">
        <v>0</v>
      </c>
      <c r="H388">
        <v>0</v>
      </c>
      <c r="I388">
        <v>-0.12981387892619201</v>
      </c>
      <c r="J388" s="2">
        <f t="shared" si="19"/>
        <v>-0.12981387892619201</v>
      </c>
      <c r="K388">
        <v>0</v>
      </c>
      <c r="L388">
        <v>0</v>
      </c>
      <c r="M388">
        <v>3.1162858145577501</v>
      </c>
      <c r="N388">
        <v>2.0448572431291798</v>
      </c>
      <c r="O388">
        <v>0</v>
      </c>
      <c r="P388">
        <v>0</v>
      </c>
      <c r="Q388">
        <v>0.20762799680232999</v>
      </c>
      <c r="R388">
        <v>0</v>
      </c>
      <c r="S388">
        <v>0</v>
      </c>
      <c r="T388">
        <v>0</v>
      </c>
      <c r="U388">
        <v>0.22508491575717901</v>
      </c>
      <c r="V388">
        <v>0</v>
      </c>
      <c r="W388">
        <v>0</v>
      </c>
      <c r="X388">
        <v>0</v>
      </c>
      <c r="Y388">
        <v>0.22508491575717901</v>
      </c>
      <c r="Z388">
        <v>0</v>
      </c>
      <c r="AA388">
        <v>388</v>
      </c>
      <c r="AB388">
        <v>0</v>
      </c>
      <c r="AC388">
        <v>0.22508491575717901</v>
      </c>
      <c r="AD388">
        <v>2.15055048465728E-2</v>
      </c>
      <c r="AE388">
        <v>0.26070630550384499</v>
      </c>
      <c r="AF388">
        <v>2.69567668437957E-2</v>
      </c>
      <c r="AG388" s="2">
        <f t="shared" si="20"/>
        <v>0</v>
      </c>
    </row>
    <row r="389" spans="1:33" x14ac:dyDescent="0.25">
      <c r="A389">
        <v>20.3035163879394</v>
      </c>
      <c r="B389">
        <v>152.785888671875</v>
      </c>
      <c r="C389" s="1">
        <v>4.2899282561847899E-5</v>
      </c>
      <c r="D389">
        <v>0</v>
      </c>
      <c r="E389">
        <f t="shared" si="18"/>
        <v>0</v>
      </c>
      <c r="F389">
        <v>0</v>
      </c>
      <c r="G389">
        <v>0</v>
      </c>
      <c r="H389">
        <v>0</v>
      </c>
      <c r="I389">
        <v>-0.10362901801383501</v>
      </c>
      <c r="J389" s="2">
        <f t="shared" si="19"/>
        <v>-0.10362901801383501</v>
      </c>
      <c r="K389">
        <v>0</v>
      </c>
      <c r="L389">
        <v>0</v>
      </c>
      <c r="M389">
        <v>3.1018569946288999</v>
      </c>
      <c r="N389">
        <v>2.03042842320033</v>
      </c>
      <c r="O389">
        <v>0</v>
      </c>
      <c r="P389">
        <v>0</v>
      </c>
      <c r="Q389">
        <v>0.20176100730895899</v>
      </c>
      <c r="R389">
        <v>0</v>
      </c>
      <c r="S389">
        <v>0</v>
      </c>
      <c r="T389">
        <v>0</v>
      </c>
      <c r="U389">
        <v>0.143669039011001</v>
      </c>
      <c r="V389">
        <v>0</v>
      </c>
      <c r="W389">
        <v>0</v>
      </c>
      <c r="X389">
        <v>0</v>
      </c>
      <c r="Y389">
        <v>0.143669039011001</v>
      </c>
      <c r="Z389">
        <v>0</v>
      </c>
      <c r="AA389">
        <v>389</v>
      </c>
      <c r="AB389">
        <v>0</v>
      </c>
      <c r="AC389">
        <v>0.143669039011001</v>
      </c>
      <c r="AD389">
        <v>2.8892874717712399E-2</v>
      </c>
      <c r="AE389">
        <v>0.271491318941116</v>
      </c>
      <c r="AF389">
        <v>2.73292660713195E-2</v>
      </c>
      <c r="AG389" s="2">
        <f t="shared" si="20"/>
        <v>0</v>
      </c>
    </row>
    <row r="390" spans="1:33" x14ac:dyDescent="0.25">
      <c r="A390">
        <v>20.3574409484863</v>
      </c>
      <c r="B390">
        <v>152.114654541015</v>
      </c>
      <c r="C390" s="1">
        <v>4.2897994717350203E-5</v>
      </c>
      <c r="D390">
        <v>0</v>
      </c>
      <c r="E390">
        <f t="shared" si="18"/>
        <v>0</v>
      </c>
      <c r="F390">
        <v>0</v>
      </c>
      <c r="G390">
        <v>0</v>
      </c>
      <c r="H390">
        <v>0</v>
      </c>
      <c r="I390">
        <v>-6.3450303214800302E-2</v>
      </c>
      <c r="J390" s="2">
        <f t="shared" si="19"/>
        <v>-6.3450303214800302E-2</v>
      </c>
      <c r="K390">
        <v>0</v>
      </c>
      <c r="L390">
        <v>0</v>
      </c>
      <c r="M390">
        <v>3.0814284733363499</v>
      </c>
      <c r="N390">
        <v>2.0099999019077801</v>
      </c>
      <c r="O390">
        <v>0</v>
      </c>
      <c r="P390">
        <v>0</v>
      </c>
      <c r="Q390">
        <v>0.21150100231170599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390</v>
      </c>
      <c r="AB390">
        <v>0</v>
      </c>
      <c r="AC390">
        <v>0</v>
      </c>
      <c r="AD390">
        <v>7.7610313892364502E-3</v>
      </c>
      <c r="AE390">
        <v>7.5699925422668402E-2</v>
      </c>
      <c r="AF390">
        <v>1.46657228469848E-3</v>
      </c>
      <c r="AG390" s="2">
        <f t="shared" si="20"/>
        <v>0</v>
      </c>
    </row>
    <row r="391" spans="1:33" x14ac:dyDescent="0.25">
      <c r="A391">
        <v>19.799165725708001</v>
      </c>
      <c r="B391">
        <v>151.44342041015599</v>
      </c>
      <c r="C391" s="1">
        <v>4.2896706872852499E-5</v>
      </c>
      <c r="D391">
        <v>0</v>
      </c>
      <c r="E391">
        <f t="shared" si="18"/>
        <v>0</v>
      </c>
      <c r="F391">
        <v>0</v>
      </c>
      <c r="G391">
        <v>0</v>
      </c>
      <c r="H391">
        <v>0</v>
      </c>
      <c r="I391">
        <v>-7.2001503288805502E-2</v>
      </c>
      <c r="J391" s="2">
        <f t="shared" si="19"/>
        <v>-7.2001503288805502E-2</v>
      </c>
      <c r="K391">
        <v>0</v>
      </c>
      <c r="L391">
        <v>0</v>
      </c>
      <c r="M391">
        <v>3.0582141331263899</v>
      </c>
      <c r="N391">
        <v>1.9867855616978201</v>
      </c>
      <c r="O391">
        <v>0</v>
      </c>
      <c r="P391">
        <v>0</v>
      </c>
      <c r="Q391">
        <v>0.24000500142574299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391</v>
      </c>
      <c r="AB391">
        <v>0</v>
      </c>
      <c r="AC391">
        <v>0</v>
      </c>
      <c r="AD391">
        <v>1.4674603939056299E-2</v>
      </c>
      <c r="AE391">
        <v>0.11941248178482</v>
      </c>
      <c r="AF391">
        <v>1.72701478004455E-3</v>
      </c>
      <c r="AG391" s="2">
        <f t="shared" si="20"/>
        <v>0</v>
      </c>
    </row>
    <row r="392" spans="1:33" x14ac:dyDescent="0.25">
      <c r="A392">
        <v>19.6044597625732</v>
      </c>
      <c r="B392">
        <v>150.77218627929599</v>
      </c>
      <c r="C392" s="1">
        <v>4.2895419028354802E-5</v>
      </c>
      <c r="D392">
        <v>0</v>
      </c>
      <c r="E392">
        <f t="shared" si="18"/>
        <v>0</v>
      </c>
      <c r="F392">
        <v>0</v>
      </c>
      <c r="G392">
        <v>0</v>
      </c>
      <c r="H392">
        <v>0</v>
      </c>
      <c r="I392">
        <v>-0.93522027572871202</v>
      </c>
      <c r="J392" s="2">
        <f t="shared" si="19"/>
        <v>-0.93522027572871202</v>
      </c>
      <c r="K392">
        <v>0</v>
      </c>
      <c r="L392">
        <v>0</v>
      </c>
      <c r="M392">
        <v>3.03657144818987</v>
      </c>
      <c r="N392">
        <v>1.9651428767613</v>
      </c>
      <c r="O392">
        <v>9.4999996945261903E-3</v>
      </c>
      <c r="P392">
        <v>0</v>
      </c>
      <c r="Q392">
        <v>0.33543601632118197</v>
      </c>
      <c r="R392">
        <v>0</v>
      </c>
      <c r="S392">
        <v>0</v>
      </c>
      <c r="T392">
        <v>0</v>
      </c>
      <c r="U392">
        <v>2.7819647789001398</v>
      </c>
      <c r="V392">
        <v>0</v>
      </c>
      <c r="W392">
        <v>0</v>
      </c>
      <c r="X392">
        <v>0</v>
      </c>
      <c r="Y392">
        <v>2.7819647789001398</v>
      </c>
      <c r="Z392">
        <v>0</v>
      </c>
      <c r="AA392">
        <v>392</v>
      </c>
      <c r="AB392">
        <v>0</v>
      </c>
      <c r="AC392">
        <v>2.7819647789001398</v>
      </c>
      <c r="AD392">
        <v>2.0091801881790099E-2</v>
      </c>
      <c r="AE392">
        <v>0.15359818935394201</v>
      </c>
      <c r="AF392" s="1">
        <v>1.42157077789306E-5</v>
      </c>
      <c r="AG392" s="2">
        <f t="shared" si="20"/>
        <v>0</v>
      </c>
    </row>
    <row r="393" spans="1:33" x14ac:dyDescent="0.25">
      <c r="A393">
        <v>19.7679748535156</v>
      </c>
      <c r="B393">
        <v>150.10095214843699</v>
      </c>
      <c r="C393" s="1">
        <v>4.2894131183857098E-5</v>
      </c>
      <c r="D393">
        <v>0</v>
      </c>
      <c r="E393">
        <f t="shared" si="18"/>
        <v>0</v>
      </c>
      <c r="F393">
        <v>0</v>
      </c>
      <c r="G393">
        <v>0</v>
      </c>
      <c r="H393">
        <v>0</v>
      </c>
      <c r="I393">
        <v>-0.82473973332801198</v>
      </c>
      <c r="J393" s="2">
        <f t="shared" si="19"/>
        <v>-0.82473973332801198</v>
      </c>
      <c r="K393">
        <v>0</v>
      </c>
      <c r="L393">
        <v>0</v>
      </c>
      <c r="M393">
        <v>3.0345714569091702</v>
      </c>
      <c r="N393">
        <v>1.9631428854805999</v>
      </c>
      <c r="O393">
        <v>0.39451301097869801</v>
      </c>
      <c r="P393">
        <v>0</v>
      </c>
      <c r="Q393">
        <v>0</v>
      </c>
      <c r="R393">
        <v>0</v>
      </c>
      <c r="S393">
        <v>0</v>
      </c>
      <c r="T393">
        <v>0.132736980915069</v>
      </c>
      <c r="U393">
        <v>2.7491323351860002</v>
      </c>
      <c r="V393">
        <v>0</v>
      </c>
      <c r="W393">
        <v>0</v>
      </c>
      <c r="X393">
        <v>0</v>
      </c>
      <c r="Y393">
        <v>2.8818693161010698</v>
      </c>
      <c r="Z393">
        <v>0</v>
      </c>
      <c r="AA393">
        <v>393</v>
      </c>
      <c r="AB393">
        <v>0.160486996173858</v>
      </c>
      <c r="AC393">
        <v>2.8818693161010698</v>
      </c>
      <c r="AD393">
        <v>0.19420927762985199</v>
      </c>
      <c r="AE393">
        <v>0.3587327003479</v>
      </c>
      <c r="AF393">
        <v>4.1812360286712603E-3</v>
      </c>
      <c r="AG393" s="2">
        <f t="shared" si="20"/>
        <v>0</v>
      </c>
    </row>
    <row r="394" spans="1:33" x14ac:dyDescent="0.25">
      <c r="A394">
        <v>20.7936477661132</v>
      </c>
      <c r="B394">
        <v>149.42971801757801</v>
      </c>
      <c r="C394" s="1">
        <v>4.28928469773381E-5</v>
      </c>
      <c r="D394">
        <v>0</v>
      </c>
      <c r="E394">
        <f t="shared" si="18"/>
        <v>0</v>
      </c>
      <c r="F394">
        <v>0</v>
      </c>
      <c r="G394">
        <v>0</v>
      </c>
      <c r="H394">
        <v>0</v>
      </c>
      <c r="I394">
        <v>-0.56924463388302304</v>
      </c>
      <c r="J394" s="2">
        <f t="shared" si="19"/>
        <v>-0.56924463388302304</v>
      </c>
      <c r="K394">
        <v>0</v>
      </c>
      <c r="L394">
        <v>0</v>
      </c>
      <c r="M394">
        <v>3.04214281354631</v>
      </c>
      <c r="N394">
        <v>1.9707142421177399</v>
      </c>
      <c r="O394">
        <v>0.40608200430870001</v>
      </c>
      <c r="P394">
        <v>0</v>
      </c>
      <c r="Q394">
        <v>0</v>
      </c>
      <c r="R394">
        <v>0</v>
      </c>
      <c r="S394">
        <v>0</v>
      </c>
      <c r="T394">
        <v>1.10251796245574</v>
      </c>
      <c r="U394">
        <v>1.89748203754425</v>
      </c>
      <c r="V394">
        <v>0</v>
      </c>
      <c r="W394">
        <v>0</v>
      </c>
      <c r="X394">
        <v>0</v>
      </c>
      <c r="Y394">
        <v>3</v>
      </c>
      <c r="Z394">
        <v>0</v>
      </c>
      <c r="AA394">
        <v>394</v>
      </c>
      <c r="AB394">
        <v>1.18191802501678</v>
      </c>
      <c r="AC394">
        <v>3</v>
      </c>
      <c r="AD394">
        <v>0.79104310274124101</v>
      </c>
      <c r="AE394">
        <v>0.70936900377273504</v>
      </c>
      <c r="AF394">
        <v>0.15741705894470201</v>
      </c>
      <c r="AG394" s="2">
        <f t="shared" si="20"/>
        <v>0</v>
      </c>
    </row>
    <row r="395" spans="1:33" x14ac:dyDescent="0.25">
      <c r="A395">
        <v>21.695711135864201</v>
      </c>
      <c r="B395">
        <v>148.75848388671801</v>
      </c>
      <c r="C395" s="1">
        <v>4.2891562770819203E-5</v>
      </c>
      <c r="D395">
        <v>0</v>
      </c>
      <c r="E395">
        <f t="shared" si="18"/>
        <v>0</v>
      </c>
      <c r="F395">
        <v>0</v>
      </c>
      <c r="G395">
        <v>0</v>
      </c>
      <c r="H395">
        <v>0</v>
      </c>
      <c r="I395">
        <v>0</v>
      </c>
      <c r="J395" s="2">
        <f t="shared" si="19"/>
        <v>0</v>
      </c>
      <c r="K395">
        <v>0</v>
      </c>
      <c r="L395">
        <v>0</v>
      </c>
      <c r="M395">
        <v>3.0526427677699499</v>
      </c>
      <c r="N395">
        <v>1.9812141963413701</v>
      </c>
      <c r="O395">
        <v>0.41108399629592801</v>
      </c>
      <c r="P395">
        <v>0</v>
      </c>
      <c r="Q395">
        <v>0</v>
      </c>
      <c r="R395">
        <v>2.2449018915312902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395</v>
      </c>
      <c r="AB395">
        <v>2.4329161643981898</v>
      </c>
      <c r="AC395">
        <v>0</v>
      </c>
      <c r="AD395">
        <v>0.99207419157028198</v>
      </c>
      <c r="AE395">
        <v>0.33709216117858798</v>
      </c>
      <c r="AF395">
        <v>0.779041767120361</v>
      </c>
      <c r="AG395" s="2">
        <f t="shared" si="20"/>
        <v>0</v>
      </c>
    </row>
    <row r="396" spans="1:33" x14ac:dyDescent="0.25">
      <c r="A396">
        <v>21.442295074462798</v>
      </c>
      <c r="B396">
        <v>77.826698303222599</v>
      </c>
      <c r="C396">
        <v>2.2448775768279998</v>
      </c>
      <c r="D396">
        <v>0</v>
      </c>
      <c r="E396">
        <f t="shared" si="18"/>
        <v>0</v>
      </c>
      <c r="F396">
        <v>0</v>
      </c>
      <c r="G396">
        <v>0</v>
      </c>
      <c r="H396">
        <v>0</v>
      </c>
      <c r="I396">
        <v>0</v>
      </c>
      <c r="J396" s="2">
        <f t="shared" si="19"/>
        <v>0</v>
      </c>
      <c r="K396">
        <v>0</v>
      </c>
      <c r="L396">
        <v>0</v>
      </c>
      <c r="M396">
        <v>3.0716429574148898</v>
      </c>
      <c r="N396">
        <v>2.00021438598632</v>
      </c>
      <c r="O396">
        <v>0.39886701107025102</v>
      </c>
      <c r="P396">
        <v>0</v>
      </c>
      <c r="Q396">
        <v>0</v>
      </c>
      <c r="R396">
        <v>0.79344013804688895</v>
      </c>
      <c r="S396">
        <v>0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3</v>
      </c>
      <c r="AA396">
        <v>396</v>
      </c>
      <c r="AB396">
        <v>4.0311326980590803</v>
      </c>
      <c r="AC396">
        <v>-3</v>
      </c>
      <c r="AD396">
        <v>0.76863032579421997</v>
      </c>
      <c r="AE396">
        <v>0.73940229415893499</v>
      </c>
      <c r="AF396">
        <v>0.97022855281829801</v>
      </c>
      <c r="AG396" s="2">
        <f t="shared" si="20"/>
        <v>0</v>
      </c>
    </row>
    <row r="397" spans="1:33" x14ac:dyDescent="0.25">
      <c r="A397">
        <v>20.6108283996582</v>
      </c>
      <c r="B397">
        <v>141.15026855468699</v>
      </c>
      <c r="C397">
        <v>3.0382266044616699</v>
      </c>
      <c r="D397">
        <v>0</v>
      </c>
      <c r="E397">
        <f t="shared" si="18"/>
        <v>0</v>
      </c>
      <c r="F397">
        <v>0</v>
      </c>
      <c r="G397">
        <v>0</v>
      </c>
      <c r="H397">
        <v>0</v>
      </c>
      <c r="I397">
        <v>0</v>
      </c>
      <c r="J397" s="2">
        <f t="shared" si="19"/>
        <v>0</v>
      </c>
      <c r="K397">
        <v>0</v>
      </c>
      <c r="L397">
        <v>0</v>
      </c>
      <c r="M397">
        <v>3.09257147652762</v>
      </c>
      <c r="N397">
        <v>2.0211429050990501</v>
      </c>
      <c r="O397">
        <v>0.41257199645042397</v>
      </c>
      <c r="P397">
        <v>0</v>
      </c>
      <c r="Q397">
        <v>0</v>
      </c>
      <c r="R397">
        <v>2.1876814218965102</v>
      </c>
      <c r="S397">
        <v>0</v>
      </c>
      <c r="T397">
        <v>3</v>
      </c>
      <c r="U397">
        <v>0</v>
      </c>
      <c r="V397">
        <v>0</v>
      </c>
      <c r="W397">
        <v>0</v>
      </c>
      <c r="X397">
        <v>0</v>
      </c>
      <c r="Y397">
        <v>3</v>
      </c>
      <c r="Z397">
        <v>0</v>
      </c>
      <c r="AA397">
        <v>397</v>
      </c>
      <c r="AB397">
        <v>3.5144181251525799</v>
      </c>
      <c r="AC397">
        <v>3</v>
      </c>
      <c r="AD397">
        <v>0.65526145696640004</v>
      </c>
      <c r="AE397">
        <v>0.99221634864807096</v>
      </c>
      <c r="AF397">
        <v>0.99941015243530196</v>
      </c>
      <c r="AG397" s="2">
        <f t="shared" si="20"/>
        <v>0</v>
      </c>
    </row>
    <row r="398" spans="1:33" x14ac:dyDescent="0.25">
      <c r="A398">
        <v>21.1720466613769</v>
      </c>
      <c r="B398">
        <v>140.47903442382801</v>
      </c>
      <c r="C398">
        <v>5.2257513999938903</v>
      </c>
      <c r="D398">
        <v>0</v>
      </c>
      <c r="E398">
        <f t="shared" si="18"/>
        <v>0</v>
      </c>
      <c r="F398">
        <v>0</v>
      </c>
      <c r="G398">
        <v>0</v>
      </c>
      <c r="H398">
        <v>0</v>
      </c>
      <c r="I398">
        <v>0</v>
      </c>
      <c r="J398" s="2">
        <f t="shared" si="19"/>
        <v>0</v>
      </c>
      <c r="K398">
        <v>0</v>
      </c>
      <c r="L398">
        <v>0</v>
      </c>
      <c r="M398">
        <v>3.0944286891392299</v>
      </c>
      <c r="N398">
        <v>2.0230001177106498</v>
      </c>
      <c r="O398">
        <v>0.47301998734474099</v>
      </c>
      <c r="P398">
        <v>0</v>
      </c>
      <c r="Q398">
        <v>0</v>
      </c>
      <c r="R398">
        <v>2.0223084747997202</v>
      </c>
      <c r="S398">
        <v>0</v>
      </c>
      <c r="T398">
        <v>3</v>
      </c>
      <c r="U398">
        <v>0</v>
      </c>
      <c r="V398">
        <v>0</v>
      </c>
      <c r="W398">
        <v>0</v>
      </c>
      <c r="X398">
        <v>0</v>
      </c>
      <c r="Y398">
        <v>3</v>
      </c>
      <c r="Z398">
        <v>0</v>
      </c>
      <c r="AA398">
        <v>398</v>
      </c>
      <c r="AB398">
        <v>3.6681108474731401</v>
      </c>
      <c r="AC398">
        <v>3</v>
      </c>
      <c r="AD398">
        <v>0.88938319683074896</v>
      </c>
      <c r="AE398">
        <v>0.98943006992339999</v>
      </c>
      <c r="AF398">
        <v>0.999500513076782</v>
      </c>
      <c r="AG398" s="2">
        <f t="shared" si="20"/>
        <v>0</v>
      </c>
    </row>
    <row r="399" spans="1:33" x14ac:dyDescent="0.25">
      <c r="A399">
        <v>21.824480056762599</v>
      </c>
      <c r="B399">
        <v>88.273719787597599</v>
      </c>
      <c r="C399">
        <v>7.2478427886962802</v>
      </c>
      <c r="D399">
        <v>0</v>
      </c>
      <c r="E399">
        <f t="shared" si="18"/>
        <v>0</v>
      </c>
      <c r="F399">
        <v>0</v>
      </c>
      <c r="G399">
        <v>0</v>
      </c>
      <c r="H399">
        <v>0</v>
      </c>
      <c r="I399">
        <v>0</v>
      </c>
      <c r="J399" s="2">
        <f t="shared" si="19"/>
        <v>0</v>
      </c>
      <c r="K399">
        <v>0</v>
      </c>
      <c r="L399">
        <v>0</v>
      </c>
      <c r="M399">
        <v>3.0791429247174902</v>
      </c>
      <c r="N399">
        <v>2.0077143532889199</v>
      </c>
      <c r="O399">
        <v>0.41009700298309298</v>
      </c>
      <c r="P399">
        <v>0</v>
      </c>
      <c r="Q399">
        <v>0</v>
      </c>
      <c r="R399">
        <v>0.88949981513314902</v>
      </c>
      <c r="S399">
        <v>0</v>
      </c>
      <c r="T399">
        <v>3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3</v>
      </c>
      <c r="AA399">
        <v>399</v>
      </c>
      <c r="AB399">
        <v>2.4840836524963299</v>
      </c>
      <c r="AC399">
        <v>-3</v>
      </c>
      <c r="AD399">
        <v>0.97318965196609497</v>
      </c>
      <c r="AE399">
        <v>0.99947190284729004</v>
      </c>
      <c r="AF399">
        <v>0.99981898069381703</v>
      </c>
      <c r="AG399" s="2">
        <f t="shared" si="20"/>
        <v>0</v>
      </c>
    </row>
    <row r="400" spans="1:33" x14ac:dyDescent="0.25">
      <c r="A400">
        <v>21.2662048339843</v>
      </c>
      <c r="B400">
        <v>153.96838378906199</v>
      </c>
      <c r="C400">
        <v>8.1370983123779297</v>
      </c>
      <c r="D400">
        <v>0</v>
      </c>
      <c r="E400">
        <f t="shared" si="18"/>
        <v>0</v>
      </c>
      <c r="F400">
        <v>0</v>
      </c>
      <c r="G400">
        <v>0</v>
      </c>
      <c r="H400">
        <v>0</v>
      </c>
      <c r="I400">
        <v>-0.16856139376009999</v>
      </c>
      <c r="J400" s="2">
        <f t="shared" si="19"/>
        <v>-0.16856139376009999</v>
      </c>
      <c r="K400">
        <v>0</v>
      </c>
      <c r="L400">
        <v>0</v>
      </c>
      <c r="M400">
        <v>3.06064300537109</v>
      </c>
      <c r="N400">
        <v>1.98921443394252</v>
      </c>
      <c r="O400">
        <v>0.42232099175453103</v>
      </c>
      <c r="P400">
        <v>0</v>
      </c>
      <c r="Q400">
        <v>0</v>
      </c>
      <c r="R400">
        <v>0</v>
      </c>
      <c r="S400">
        <v>0</v>
      </c>
      <c r="T400">
        <v>2.4381287097930899</v>
      </c>
      <c r="U400">
        <v>0.56187129020690896</v>
      </c>
      <c r="V400">
        <v>0</v>
      </c>
      <c r="W400">
        <v>0</v>
      </c>
      <c r="X400">
        <v>0</v>
      </c>
      <c r="Y400">
        <v>3</v>
      </c>
      <c r="Z400">
        <v>0</v>
      </c>
      <c r="AA400">
        <v>400</v>
      </c>
      <c r="AB400">
        <v>0.457661122083663</v>
      </c>
      <c r="AC400">
        <v>3</v>
      </c>
      <c r="AD400">
        <v>0.85947293043136597</v>
      </c>
      <c r="AE400">
        <v>0.99955111742019598</v>
      </c>
      <c r="AF400">
        <v>0.99814760684966997</v>
      </c>
      <c r="AG400" s="2">
        <f t="shared" si="20"/>
        <v>0</v>
      </c>
    </row>
    <row r="401" spans="1:33" x14ac:dyDescent="0.25">
      <c r="A401">
        <v>21.7216491699218</v>
      </c>
      <c r="B401">
        <v>153.29714965820301</v>
      </c>
      <c r="C401">
        <v>8.1368541717529297</v>
      </c>
      <c r="D401">
        <v>0</v>
      </c>
      <c r="E401">
        <f t="shared" si="18"/>
        <v>0</v>
      </c>
      <c r="F401">
        <v>0</v>
      </c>
      <c r="G401">
        <v>0</v>
      </c>
      <c r="H401">
        <v>0</v>
      </c>
      <c r="I401">
        <v>0</v>
      </c>
      <c r="J401" s="2">
        <f t="shared" si="19"/>
        <v>0</v>
      </c>
      <c r="K401">
        <v>0</v>
      </c>
      <c r="L401">
        <v>0</v>
      </c>
      <c r="M401">
        <v>3.0417858668736</v>
      </c>
      <c r="N401">
        <v>1.9703572954450299</v>
      </c>
      <c r="O401">
        <v>0.41738599538803101</v>
      </c>
      <c r="P401">
        <v>0</v>
      </c>
      <c r="Q401">
        <v>0</v>
      </c>
      <c r="R401">
        <v>0</v>
      </c>
      <c r="S401">
        <v>0</v>
      </c>
      <c r="T401">
        <v>1.21661400794982</v>
      </c>
      <c r="U401">
        <v>0</v>
      </c>
      <c r="V401">
        <v>0</v>
      </c>
      <c r="W401">
        <v>1.78338599205017</v>
      </c>
      <c r="X401">
        <v>0</v>
      </c>
      <c r="Y401">
        <v>3</v>
      </c>
      <c r="Z401">
        <v>0</v>
      </c>
      <c r="AA401">
        <v>401</v>
      </c>
      <c r="AB401">
        <v>-4.5999999046325604</v>
      </c>
      <c r="AC401">
        <v>3</v>
      </c>
      <c r="AD401">
        <v>0.65692847967147805</v>
      </c>
      <c r="AE401">
        <v>0.99623268842697099</v>
      </c>
      <c r="AF401">
        <v>0.96733462810516302</v>
      </c>
      <c r="AG401" s="2">
        <f t="shared" si="20"/>
        <v>0</v>
      </c>
    </row>
    <row r="402" spans="1:33" x14ac:dyDescent="0.25">
      <c r="A402">
        <v>22.350393295288001</v>
      </c>
      <c r="B402">
        <v>152.62591552734301</v>
      </c>
      <c r="C402">
        <v>6.3168830871581996</v>
      </c>
      <c r="D402">
        <v>0</v>
      </c>
      <c r="E402">
        <f t="shared" si="18"/>
        <v>0</v>
      </c>
      <c r="F402">
        <v>0</v>
      </c>
      <c r="G402">
        <v>0</v>
      </c>
      <c r="H402">
        <v>0</v>
      </c>
      <c r="I402">
        <v>-0.135213130124931</v>
      </c>
      <c r="J402" s="2">
        <f t="shared" si="19"/>
        <v>-0.135213130124931</v>
      </c>
      <c r="K402">
        <v>0</v>
      </c>
      <c r="L402">
        <v>0</v>
      </c>
      <c r="M402">
        <v>3.0109285082135799</v>
      </c>
      <c r="N402">
        <v>1.9394999367850101</v>
      </c>
      <c r="O402">
        <v>0.51682400703430098</v>
      </c>
      <c r="P402">
        <v>0</v>
      </c>
      <c r="Q402">
        <v>0</v>
      </c>
      <c r="R402">
        <v>0</v>
      </c>
      <c r="S402">
        <v>0</v>
      </c>
      <c r="T402">
        <v>5.8875977993011398E-2</v>
      </c>
      <c r="U402">
        <v>0.45071041584014798</v>
      </c>
      <c r="V402">
        <v>0</v>
      </c>
      <c r="W402">
        <v>0</v>
      </c>
      <c r="X402">
        <v>0</v>
      </c>
      <c r="Y402">
        <v>0</v>
      </c>
      <c r="Z402">
        <v>0.50958639383315996</v>
      </c>
      <c r="AA402">
        <v>402</v>
      </c>
      <c r="AB402">
        <v>8.9175999164581299E-2</v>
      </c>
      <c r="AC402">
        <v>-0.50958639383315996</v>
      </c>
      <c r="AD402">
        <v>0.66250169277191095</v>
      </c>
      <c r="AE402">
        <v>0.35762870311736999</v>
      </c>
      <c r="AF402">
        <v>0.88258183002471902</v>
      </c>
      <c r="AG402" s="2">
        <f t="shared" si="20"/>
        <v>0</v>
      </c>
    </row>
    <row r="403" spans="1:33" x14ac:dyDescent="0.25">
      <c r="A403">
        <v>21.792118072509702</v>
      </c>
      <c r="B403">
        <v>161.211166381835</v>
      </c>
      <c r="C403">
        <v>6.3166937828063903</v>
      </c>
      <c r="D403">
        <v>0</v>
      </c>
      <c r="E403">
        <f t="shared" si="18"/>
        <v>0</v>
      </c>
      <c r="F403">
        <v>0</v>
      </c>
      <c r="G403">
        <v>0</v>
      </c>
      <c r="H403">
        <v>0</v>
      </c>
      <c r="I403">
        <v>0</v>
      </c>
      <c r="J403" s="2">
        <f t="shared" si="19"/>
        <v>0</v>
      </c>
      <c r="K403">
        <v>0</v>
      </c>
      <c r="L403">
        <v>0</v>
      </c>
      <c r="M403">
        <v>2.9518571036202501</v>
      </c>
      <c r="N403">
        <v>1.88042853219168</v>
      </c>
      <c r="O403">
        <v>0</v>
      </c>
      <c r="P403">
        <v>0.68198901414871205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403</v>
      </c>
      <c r="AB403">
        <v>-4.5999999046325604</v>
      </c>
      <c r="AC403">
        <v>0</v>
      </c>
      <c r="AD403">
        <v>0.55016469955444303</v>
      </c>
      <c r="AE403">
        <v>2.7471780776977501E-2</v>
      </c>
      <c r="AF403">
        <v>0.59828847646713201</v>
      </c>
      <c r="AG403" s="2">
        <f t="shared" si="20"/>
        <v>0</v>
      </c>
    </row>
    <row r="404" spans="1:33" x14ac:dyDescent="0.25">
      <c r="A404">
        <v>21.233842849731399</v>
      </c>
      <c r="B404">
        <v>160.53993225097599</v>
      </c>
      <c r="C404">
        <v>5.6206183433532697</v>
      </c>
      <c r="D404">
        <v>0</v>
      </c>
      <c r="E404">
        <f t="shared" si="18"/>
        <v>0</v>
      </c>
      <c r="F404">
        <v>0</v>
      </c>
      <c r="G404">
        <v>0</v>
      </c>
      <c r="H404">
        <v>0</v>
      </c>
      <c r="I404">
        <v>0</v>
      </c>
      <c r="J404" s="2">
        <f t="shared" si="19"/>
        <v>0</v>
      </c>
      <c r="K404">
        <v>0</v>
      </c>
      <c r="L404">
        <v>0</v>
      </c>
      <c r="M404">
        <v>2.8957856859479598</v>
      </c>
      <c r="N404">
        <v>1.82435711451939</v>
      </c>
      <c r="O404">
        <v>0</v>
      </c>
      <c r="P404">
        <v>0.68585997819900502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404</v>
      </c>
      <c r="AB404">
        <v>-4.5999999046325604</v>
      </c>
      <c r="AC404">
        <v>0</v>
      </c>
      <c r="AD404">
        <v>0.530084669589996</v>
      </c>
      <c r="AE404">
        <v>2.7960717678069999E-2</v>
      </c>
      <c r="AF404">
        <v>0.661912500858306</v>
      </c>
      <c r="AG404" s="2">
        <f t="shared" si="20"/>
        <v>0</v>
      </c>
    </row>
    <row r="405" spans="1:33" x14ac:dyDescent="0.25">
      <c r="A405">
        <v>20.857351303100501</v>
      </c>
      <c r="B405">
        <v>159.86869812011699</v>
      </c>
      <c r="C405">
        <v>4.9206137657165501</v>
      </c>
      <c r="D405">
        <v>0</v>
      </c>
      <c r="E405">
        <f t="shared" si="18"/>
        <v>0</v>
      </c>
      <c r="F405">
        <v>0</v>
      </c>
      <c r="G405">
        <v>0</v>
      </c>
      <c r="H405">
        <v>0</v>
      </c>
      <c r="I405">
        <v>0</v>
      </c>
      <c r="J405" s="2">
        <f t="shared" si="19"/>
        <v>0</v>
      </c>
      <c r="K405">
        <v>0</v>
      </c>
      <c r="L405">
        <v>0</v>
      </c>
      <c r="M405">
        <v>2.8483572823660701</v>
      </c>
      <c r="N405">
        <v>1.7769287109374901</v>
      </c>
      <c r="O405">
        <v>0</v>
      </c>
      <c r="P405">
        <v>0.56212997436523404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405</v>
      </c>
      <c r="AB405">
        <v>-4.5999999046325604</v>
      </c>
      <c r="AC405">
        <v>0</v>
      </c>
      <c r="AD405">
        <v>0.33118757605552601</v>
      </c>
      <c r="AE405">
        <v>0.19791659712791401</v>
      </c>
      <c r="AF405">
        <v>0.27591264247894198</v>
      </c>
      <c r="AG405" s="2">
        <f t="shared" si="20"/>
        <v>0</v>
      </c>
    </row>
    <row r="406" spans="1:33" x14ac:dyDescent="0.25">
      <c r="A406">
        <v>20.299076080322202</v>
      </c>
      <c r="B406">
        <v>151.12841796875</v>
      </c>
      <c r="C406">
        <v>4.3468813896179199</v>
      </c>
      <c r="D406">
        <v>0</v>
      </c>
      <c r="E406">
        <f t="shared" si="18"/>
        <v>0</v>
      </c>
      <c r="F406">
        <v>0</v>
      </c>
      <c r="G406">
        <v>0</v>
      </c>
      <c r="H406">
        <v>0</v>
      </c>
      <c r="I406">
        <v>0</v>
      </c>
      <c r="J406" s="2">
        <f t="shared" si="19"/>
        <v>0</v>
      </c>
      <c r="K406">
        <v>0</v>
      </c>
      <c r="L406">
        <v>0</v>
      </c>
      <c r="M406">
        <v>2.80228554861886</v>
      </c>
      <c r="N406">
        <v>1.73085697719029</v>
      </c>
      <c r="O406">
        <v>0</v>
      </c>
      <c r="P406">
        <v>0.490871012210845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2.2741272449493399</v>
      </c>
      <c r="X406">
        <v>0</v>
      </c>
      <c r="Y406">
        <v>2.2741272449493399</v>
      </c>
      <c r="Z406">
        <v>0</v>
      </c>
      <c r="AA406">
        <v>406</v>
      </c>
      <c r="AB406">
        <v>-4.3467512130737296</v>
      </c>
      <c r="AC406">
        <v>2.2741272449493399</v>
      </c>
      <c r="AD406">
        <v>0.120583713054656</v>
      </c>
      <c r="AE406">
        <v>0.37570261955261203</v>
      </c>
      <c r="AF406">
        <v>0.104451715946197</v>
      </c>
      <c r="AG406" s="2">
        <f t="shared" si="20"/>
        <v>0</v>
      </c>
    </row>
    <row r="407" spans="1:33" x14ac:dyDescent="0.25">
      <c r="A407">
        <v>20.8784980773925</v>
      </c>
      <c r="B407">
        <v>150.45718383789</v>
      </c>
      <c r="C407">
        <v>1.5254088640212999</v>
      </c>
      <c r="D407">
        <v>0</v>
      </c>
      <c r="E407">
        <f t="shared" si="18"/>
        <v>0</v>
      </c>
      <c r="F407">
        <v>0</v>
      </c>
      <c r="G407">
        <v>0</v>
      </c>
      <c r="H407">
        <v>0</v>
      </c>
      <c r="I407">
        <v>0</v>
      </c>
      <c r="J407" s="2">
        <f t="shared" si="19"/>
        <v>0</v>
      </c>
      <c r="K407">
        <v>0</v>
      </c>
      <c r="L407">
        <v>0</v>
      </c>
      <c r="M407">
        <v>2.7494285583495999</v>
      </c>
      <c r="N407">
        <v>1.67799998692103</v>
      </c>
      <c r="O407">
        <v>0</v>
      </c>
      <c r="P407">
        <v>0.42964899539947499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407</v>
      </c>
      <c r="AB407">
        <v>-1.52536308765411</v>
      </c>
      <c r="AC407">
        <v>0</v>
      </c>
      <c r="AD407">
        <v>0.214501142501831</v>
      </c>
      <c r="AE407">
        <v>6.6271990537643405E-2</v>
      </c>
      <c r="AF407">
        <v>0.40410941839218101</v>
      </c>
      <c r="AG407" s="2">
        <f t="shared" si="20"/>
        <v>0</v>
      </c>
    </row>
    <row r="408" spans="1:33" x14ac:dyDescent="0.25">
      <c r="A408">
        <v>20.502006530761701</v>
      </c>
      <c r="B408">
        <v>149.78594970703099</v>
      </c>
      <c r="C408">
        <v>1.08695888519287</v>
      </c>
      <c r="D408">
        <v>0</v>
      </c>
      <c r="E408">
        <f t="shared" si="18"/>
        <v>0</v>
      </c>
      <c r="F408">
        <v>0</v>
      </c>
      <c r="G408">
        <v>0</v>
      </c>
      <c r="H408">
        <v>0</v>
      </c>
      <c r="I408">
        <v>0</v>
      </c>
      <c r="J408" s="2">
        <f t="shared" si="19"/>
        <v>0</v>
      </c>
      <c r="K408">
        <v>0</v>
      </c>
      <c r="L408">
        <v>0</v>
      </c>
      <c r="M408">
        <v>2.69364297049386</v>
      </c>
      <c r="N408">
        <v>1.62221439906529</v>
      </c>
      <c r="O408">
        <v>0</v>
      </c>
      <c r="P408">
        <v>0.372824996709823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408</v>
      </c>
      <c r="AB408">
        <v>-1.08692634105682</v>
      </c>
      <c r="AC408">
        <v>0</v>
      </c>
      <c r="AD408">
        <v>0.12799534201622001</v>
      </c>
      <c r="AE408">
        <v>0.12363004684448201</v>
      </c>
      <c r="AF408">
        <v>4.0261268615722601E-2</v>
      </c>
      <c r="AG408" s="2">
        <f t="shared" si="20"/>
        <v>0</v>
      </c>
    </row>
    <row r="409" spans="1:33" x14ac:dyDescent="0.25">
      <c r="A409">
        <v>19.943731307983398</v>
      </c>
      <c r="B409">
        <v>149.11471557617099</v>
      </c>
      <c r="C409">
        <v>0.706504046916961</v>
      </c>
      <c r="D409">
        <v>0</v>
      </c>
      <c r="E409">
        <f t="shared" si="18"/>
        <v>0</v>
      </c>
      <c r="F409">
        <v>0</v>
      </c>
      <c r="G409">
        <v>0</v>
      </c>
      <c r="H409">
        <v>0</v>
      </c>
      <c r="I409">
        <v>-0.77554798897472399</v>
      </c>
      <c r="J409" s="2">
        <f t="shared" si="19"/>
        <v>-0.77554798897472399</v>
      </c>
      <c r="K409">
        <v>0</v>
      </c>
      <c r="L409">
        <v>0</v>
      </c>
      <c r="M409">
        <v>2.64242847987583</v>
      </c>
      <c r="N409">
        <v>1.5709999084472599</v>
      </c>
      <c r="O409">
        <v>0</v>
      </c>
      <c r="P409">
        <v>0.277512997388839</v>
      </c>
      <c r="Q409">
        <v>0</v>
      </c>
      <c r="R409">
        <v>0</v>
      </c>
      <c r="S409">
        <v>0</v>
      </c>
      <c r="T409">
        <v>0</v>
      </c>
      <c r="U409">
        <v>2.5851598605240498</v>
      </c>
      <c r="V409">
        <v>0</v>
      </c>
      <c r="W409">
        <v>0.41484013947594101</v>
      </c>
      <c r="X409">
        <v>0</v>
      </c>
      <c r="Y409">
        <v>3</v>
      </c>
      <c r="Z409">
        <v>0</v>
      </c>
      <c r="AA409">
        <v>409</v>
      </c>
      <c r="AB409">
        <v>-0.70648288726806596</v>
      </c>
      <c r="AC409">
        <v>3</v>
      </c>
      <c r="AD409">
        <v>0.225919485092163</v>
      </c>
      <c r="AE409">
        <v>0.31123572587966902</v>
      </c>
      <c r="AF409">
        <v>6.3282251358032205E-4</v>
      </c>
      <c r="AG409" s="2">
        <f t="shared" si="20"/>
        <v>0</v>
      </c>
    </row>
    <row r="410" spans="1:33" x14ac:dyDescent="0.25">
      <c r="A410">
        <v>20.210979461669901</v>
      </c>
      <c r="B410">
        <v>148.44348144531199</v>
      </c>
      <c r="C410" s="1">
        <v>2.12673094210913E-5</v>
      </c>
      <c r="D410">
        <v>0</v>
      </c>
      <c r="E410">
        <f t="shared" si="18"/>
        <v>0</v>
      </c>
      <c r="F410">
        <v>0</v>
      </c>
      <c r="G410">
        <v>0</v>
      </c>
      <c r="H410">
        <v>0</v>
      </c>
      <c r="I410">
        <v>-0.65105505639533301</v>
      </c>
      <c r="J410" s="2">
        <f t="shared" si="19"/>
        <v>-0.65105505639533301</v>
      </c>
      <c r="K410">
        <v>0</v>
      </c>
      <c r="L410">
        <v>0</v>
      </c>
      <c r="M410">
        <v>2.5982856205531499</v>
      </c>
      <c r="N410">
        <v>1.5268570491245801</v>
      </c>
      <c r="O410">
        <v>0</v>
      </c>
      <c r="P410">
        <v>0</v>
      </c>
      <c r="Q410">
        <v>0.24258400499820701</v>
      </c>
      <c r="R410">
        <v>0</v>
      </c>
      <c r="S410">
        <v>0</v>
      </c>
      <c r="T410">
        <v>0</v>
      </c>
      <c r="U410">
        <v>1.9275994300842201</v>
      </c>
      <c r="V410">
        <v>0</v>
      </c>
      <c r="W410">
        <v>0</v>
      </c>
      <c r="X410">
        <v>0</v>
      </c>
      <c r="Y410">
        <v>1.9275994300842201</v>
      </c>
      <c r="Z410">
        <v>0</v>
      </c>
      <c r="AA410">
        <v>410</v>
      </c>
      <c r="AB410">
        <v>0</v>
      </c>
      <c r="AC410">
        <v>1.9275994300842201</v>
      </c>
      <c r="AD410">
        <v>0.167936265468597</v>
      </c>
      <c r="AE410">
        <v>0.244440287351608</v>
      </c>
      <c r="AF410">
        <v>5.7039260864257804E-3</v>
      </c>
      <c r="AG410" s="2">
        <f t="shared" si="20"/>
        <v>0</v>
      </c>
    </row>
    <row r="411" spans="1:33" x14ac:dyDescent="0.25">
      <c r="A411">
        <v>20.2221870422363</v>
      </c>
      <c r="B411">
        <v>147.77224731445301</v>
      </c>
      <c r="C411" s="1">
        <v>2.1266670955810601E-5</v>
      </c>
      <c r="D411">
        <v>0</v>
      </c>
      <c r="E411">
        <f t="shared" si="18"/>
        <v>0</v>
      </c>
      <c r="F411">
        <v>0</v>
      </c>
      <c r="G411">
        <v>0</v>
      </c>
      <c r="H411">
        <v>0</v>
      </c>
      <c r="I411">
        <v>-6.6762903005397306E-2</v>
      </c>
      <c r="J411" s="2">
        <f t="shared" si="19"/>
        <v>-6.6762903005397306E-2</v>
      </c>
      <c r="K411">
        <v>0</v>
      </c>
      <c r="L411">
        <v>0</v>
      </c>
      <c r="M411">
        <v>2.56049995422363</v>
      </c>
      <c r="N411">
        <v>1.4890713827950599</v>
      </c>
      <c r="O411">
        <v>0</v>
      </c>
      <c r="P411">
        <v>0</v>
      </c>
      <c r="Q411">
        <v>0.22254300117492601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411</v>
      </c>
      <c r="AB411">
        <v>0</v>
      </c>
      <c r="AC411">
        <v>0</v>
      </c>
      <c r="AD411">
        <v>5.2809923887252801E-2</v>
      </c>
      <c r="AE411">
        <v>0.21898335218429499</v>
      </c>
      <c r="AF411">
        <v>7.1027278900146398E-3</v>
      </c>
      <c r="AG411" s="2">
        <f t="shared" si="20"/>
        <v>0</v>
      </c>
    </row>
    <row r="412" spans="1:33" x14ac:dyDescent="0.25">
      <c r="A412">
        <v>19.663911819458001</v>
      </c>
      <c r="B412">
        <v>147.10101318359301</v>
      </c>
      <c r="C412" s="1">
        <v>2.126603249053E-5</v>
      </c>
      <c r="D412">
        <v>0</v>
      </c>
      <c r="E412">
        <f t="shared" si="18"/>
        <v>0</v>
      </c>
      <c r="F412">
        <v>0</v>
      </c>
      <c r="G412">
        <v>0</v>
      </c>
      <c r="H412">
        <v>0</v>
      </c>
      <c r="I412">
        <v>-0.96228843727860403</v>
      </c>
      <c r="J412" s="2">
        <f t="shared" si="19"/>
        <v>-0.96228843727860403</v>
      </c>
      <c r="K412">
        <v>0</v>
      </c>
      <c r="L412">
        <v>0</v>
      </c>
      <c r="M412">
        <v>2.5254998343331398</v>
      </c>
      <c r="N412">
        <v>1.45407126290457</v>
      </c>
      <c r="O412">
        <v>0</v>
      </c>
      <c r="P412">
        <v>0</v>
      </c>
      <c r="Q412">
        <v>0.20762799680232999</v>
      </c>
      <c r="R412">
        <v>0</v>
      </c>
      <c r="S412">
        <v>0</v>
      </c>
      <c r="T412">
        <v>0</v>
      </c>
      <c r="U412">
        <v>3</v>
      </c>
      <c r="V412">
        <v>0</v>
      </c>
      <c r="W412">
        <v>0</v>
      </c>
      <c r="X412">
        <v>0</v>
      </c>
      <c r="Y412">
        <v>3</v>
      </c>
      <c r="Z412">
        <v>0</v>
      </c>
      <c r="AA412">
        <v>412</v>
      </c>
      <c r="AB412">
        <v>0</v>
      </c>
      <c r="AC412">
        <v>3</v>
      </c>
      <c r="AD412">
        <v>5.5620014667510903E-2</v>
      </c>
      <c r="AE412">
        <v>0.25015169382095298</v>
      </c>
      <c r="AF412">
        <v>1.84953212738037E-4</v>
      </c>
      <c r="AG412" s="2">
        <f t="shared" si="20"/>
        <v>0</v>
      </c>
    </row>
    <row r="413" spans="1:33" x14ac:dyDescent="0.25">
      <c r="A413">
        <v>20.060325622558501</v>
      </c>
      <c r="B413">
        <v>146.42977905273401</v>
      </c>
      <c r="C413" s="1">
        <v>2.12653940252494E-5</v>
      </c>
      <c r="D413">
        <v>0</v>
      </c>
      <c r="E413">
        <f t="shared" si="18"/>
        <v>0</v>
      </c>
      <c r="F413">
        <v>0</v>
      </c>
      <c r="G413">
        <v>0</v>
      </c>
      <c r="H413">
        <v>0</v>
      </c>
      <c r="I413">
        <v>-6.0528304597866601E-2</v>
      </c>
      <c r="J413" s="2">
        <f t="shared" si="19"/>
        <v>-6.0528304597866601E-2</v>
      </c>
      <c r="K413">
        <v>0</v>
      </c>
      <c r="L413">
        <v>0</v>
      </c>
      <c r="M413">
        <v>2.4920713697160899</v>
      </c>
      <c r="N413">
        <v>1.42064279828752</v>
      </c>
      <c r="O413">
        <v>0</v>
      </c>
      <c r="P413">
        <v>0</v>
      </c>
      <c r="Q413">
        <v>0.20176100730895899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413</v>
      </c>
      <c r="AB413">
        <v>0</v>
      </c>
      <c r="AC413">
        <v>0</v>
      </c>
      <c r="AD413">
        <v>2.03936100006103E-2</v>
      </c>
      <c r="AE413">
        <v>0.166859149932861</v>
      </c>
      <c r="AF413">
        <v>1.09145045280456E-3</v>
      </c>
      <c r="AG413" s="2">
        <f t="shared" si="20"/>
        <v>0</v>
      </c>
    </row>
    <row r="414" spans="1:33" x14ac:dyDescent="0.25">
      <c r="A414">
        <v>19.502050399780199</v>
      </c>
      <c r="B414">
        <v>145.758544921875</v>
      </c>
      <c r="C414" s="1">
        <v>2.1264755559968701E-5</v>
      </c>
      <c r="D414">
        <v>0</v>
      </c>
      <c r="E414">
        <f t="shared" si="18"/>
        <v>0</v>
      </c>
      <c r="F414">
        <v>0</v>
      </c>
      <c r="G414">
        <v>0</v>
      </c>
      <c r="H414">
        <v>0</v>
      </c>
      <c r="I414">
        <v>-0.96345033897758703</v>
      </c>
      <c r="J414" s="2">
        <f t="shared" si="19"/>
        <v>-0.96345033897758703</v>
      </c>
      <c r="K414">
        <v>0</v>
      </c>
      <c r="L414">
        <v>0</v>
      </c>
      <c r="M414">
        <v>2.4646428789411199</v>
      </c>
      <c r="N414">
        <v>1.39321430751255</v>
      </c>
      <c r="O414">
        <v>0</v>
      </c>
      <c r="P414">
        <v>0</v>
      </c>
      <c r="Q414">
        <v>0.21150100231170599</v>
      </c>
      <c r="R414">
        <v>0</v>
      </c>
      <c r="S414">
        <v>0</v>
      </c>
      <c r="T414">
        <v>0</v>
      </c>
      <c r="U414">
        <v>3</v>
      </c>
      <c r="V414">
        <v>0</v>
      </c>
      <c r="W414">
        <v>0</v>
      </c>
      <c r="X414">
        <v>0</v>
      </c>
      <c r="Y414">
        <v>3</v>
      </c>
      <c r="Z414">
        <v>0</v>
      </c>
      <c r="AA414">
        <v>414</v>
      </c>
      <c r="AB414">
        <v>0</v>
      </c>
      <c r="AC414">
        <v>3</v>
      </c>
      <c r="AD414">
        <v>3.2316863536834703E-2</v>
      </c>
      <c r="AE414">
        <v>0.3092942237854</v>
      </c>
      <c r="AF414" s="1">
        <v>2.6196241378784098E-5</v>
      </c>
      <c r="AG414" s="2">
        <f t="shared" si="20"/>
        <v>0</v>
      </c>
    </row>
    <row r="415" spans="1:33" x14ac:dyDescent="0.25">
      <c r="A415">
        <v>19.871080398559499</v>
      </c>
      <c r="B415">
        <v>145.087310791015</v>
      </c>
      <c r="C415" s="1">
        <v>2.1264118913677501E-5</v>
      </c>
      <c r="D415">
        <v>0</v>
      </c>
      <c r="E415">
        <f t="shared" si="18"/>
        <v>0</v>
      </c>
      <c r="F415">
        <v>0</v>
      </c>
      <c r="G415">
        <v>0</v>
      </c>
      <c r="H415">
        <v>0</v>
      </c>
      <c r="I415">
        <v>-7.2001503288805502E-2</v>
      </c>
      <c r="J415" s="2">
        <f t="shared" si="19"/>
        <v>-7.2001503288805502E-2</v>
      </c>
      <c r="K415">
        <v>0</v>
      </c>
      <c r="L415">
        <v>0</v>
      </c>
      <c r="M415">
        <v>2.4427857535226001</v>
      </c>
      <c r="N415">
        <v>1.37135718209402</v>
      </c>
      <c r="O415">
        <v>0</v>
      </c>
      <c r="P415">
        <v>0</v>
      </c>
      <c r="Q415">
        <v>0.24000500142574299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415</v>
      </c>
      <c r="AB415">
        <v>0</v>
      </c>
      <c r="AC415">
        <v>0</v>
      </c>
      <c r="AD415">
        <v>1.76803171634674E-2</v>
      </c>
      <c r="AE415">
        <v>0.15418279170989899</v>
      </c>
      <c r="AF415">
        <v>6.1136484146118099E-4</v>
      </c>
      <c r="AG415" s="2">
        <f t="shared" si="20"/>
        <v>0</v>
      </c>
    </row>
    <row r="416" spans="1:33" x14ac:dyDescent="0.25">
      <c r="A416">
        <v>19.4945888519287</v>
      </c>
      <c r="B416">
        <v>144.41607666015599</v>
      </c>
      <c r="C416" s="1">
        <v>2.1263482267386199E-5</v>
      </c>
      <c r="D416">
        <v>0</v>
      </c>
      <c r="E416">
        <f t="shared" si="18"/>
        <v>0</v>
      </c>
      <c r="F416">
        <v>0</v>
      </c>
      <c r="G416">
        <v>0</v>
      </c>
      <c r="H416">
        <v>0</v>
      </c>
      <c r="I416">
        <v>-0.945055842699837</v>
      </c>
      <c r="J416" s="2">
        <f t="shared" si="19"/>
        <v>-0.945055842699837</v>
      </c>
      <c r="K416">
        <v>0</v>
      </c>
      <c r="L416">
        <v>0</v>
      </c>
      <c r="M416">
        <v>2.4332855224609302</v>
      </c>
      <c r="N416">
        <v>1.3618569510323599</v>
      </c>
      <c r="O416">
        <v>0.194749996066093</v>
      </c>
      <c r="P416">
        <v>0</v>
      </c>
      <c r="Q416">
        <v>0.150186017155647</v>
      </c>
      <c r="R416">
        <v>0</v>
      </c>
      <c r="S416">
        <v>0</v>
      </c>
      <c r="T416">
        <v>0</v>
      </c>
      <c r="U416">
        <v>3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416</v>
      </c>
      <c r="AB416">
        <v>0</v>
      </c>
      <c r="AC416">
        <v>3</v>
      </c>
      <c r="AD416">
        <v>8.0210983753204304E-2</v>
      </c>
      <c r="AE416">
        <v>0.28202331066131497</v>
      </c>
      <c r="AF416">
        <v>5.5089592933654698E-4</v>
      </c>
      <c r="AG416" s="2">
        <f t="shared" si="20"/>
        <v>0</v>
      </c>
    </row>
    <row r="417" spans="1:33" x14ac:dyDescent="0.25">
      <c r="A417">
        <v>20.031291961669901</v>
      </c>
      <c r="B417">
        <v>128.87779235839801</v>
      </c>
      <c r="C417" s="1">
        <v>2.1262845621095002E-5</v>
      </c>
      <c r="D417">
        <v>0</v>
      </c>
      <c r="E417">
        <f t="shared" si="18"/>
        <v>0</v>
      </c>
      <c r="F417">
        <v>0</v>
      </c>
      <c r="G417">
        <v>0</v>
      </c>
      <c r="H417">
        <v>0</v>
      </c>
      <c r="I417">
        <v>-0.22719398447648501</v>
      </c>
      <c r="J417" s="2">
        <f t="shared" si="19"/>
        <v>-0.22719398447648501</v>
      </c>
      <c r="K417">
        <v>0</v>
      </c>
      <c r="L417">
        <v>0</v>
      </c>
      <c r="M417">
        <v>2.5146429334368001</v>
      </c>
      <c r="N417">
        <v>1.4432143620082301</v>
      </c>
      <c r="O417">
        <v>0.39451301097869801</v>
      </c>
      <c r="P417">
        <v>0</v>
      </c>
      <c r="Q417">
        <v>0</v>
      </c>
      <c r="R417">
        <v>0</v>
      </c>
      <c r="S417">
        <v>0</v>
      </c>
      <c r="T417">
        <v>2.2426867485046298</v>
      </c>
      <c r="U417">
        <v>0.757313251495361</v>
      </c>
      <c r="V417">
        <v>0</v>
      </c>
      <c r="W417">
        <v>0</v>
      </c>
      <c r="X417">
        <v>0</v>
      </c>
      <c r="Y417">
        <v>3</v>
      </c>
      <c r="Z417">
        <v>0</v>
      </c>
      <c r="AA417">
        <v>417</v>
      </c>
      <c r="AB417">
        <v>2.38148689270019</v>
      </c>
      <c r="AC417">
        <v>3</v>
      </c>
      <c r="AD417">
        <v>0.943964064121246</v>
      </c>
      <c r="AE417">
        <v>0.653545022010803</v>
      </c>
      <c r="AF417">
        <v>7.6421648263931205E-2</v>
      </c>
      <c r="AG417" s="2">
        <f t="shared" si="20"/>
        <v>0</v>
      </c>
    </row>
    <row r="418" spans="1:33" x14ac:dyDescent="0.25">
      <c r="A418">
        <v>20.604606628417901</v>
      </c>
      <c r="B418">
        <v>128.20655822753901</v>
      </c>
      <c r="C418" s="1">
        <v>2.12622089748037E-5</v>
      </c>
      <c r="D418">
        <v>0</v>
      </c>
      <c r="E418">
        <f t="shared" si="18"/>
        <v>0</v>
      </c>
      <c r="F418">
        <v>0</v>
      </c>
      <c r="G418">
        <v>0</v>
      </c>
      <c r="H418">
        <v>0</v>
      </c>
      <c r="I418">
        <v>0</v>
      </c>
      <c r="J418" s="2">
        <f t="shared" si="19"/>
        <v>0</v>
      </c>
      <c r="K418">
        <v>0</v>
      </c>
      <c r="L418">
        <v>0</v>
      </c>
      <c r="M418">
        <v>2.6430715288434699</v>
      </c>
      <c r="N418">
        <v>1.5716429574149</v>
      </c>
      <c r="O418">
        <v>0.40608200430870001</v>
      </c>
      <c r="P418">
        <v>0</v>
      </c>
      <c r="Q418">
        <v>0</v>
      </c>
      <c r="R418">
        <v>2.5655106376241199</v>
      </c>
      <c r="S418">
        <v>0</v>
      </c>
      <c r="T418">
        <v>3</v>
      </c>
      <c r="U418">
        <v>0</v>
      </c>
      <c r="V418">
        <v>0</v>
      </c>
      <c r="W418">
        <v>0</v>
      </c>
      <c r="X418">
        <v>0</v>
      </c>
      <c r="Y418">
        <v>3</v>
      </c>
      <c r="Z418">
        <v>0</v>
      </c>
      <c r="AA418">
        <v>418</v>
      </c>
      <c r="AB418">
        <v>4.5999999046325604</v>
      </c>
      <c r="AC418">
        <v>3</v>
      </c>
      <c r="AD418">
        <v>0.97728210687637296</v>
      </c>
      <c r="AE418">
        <v>0.736852467060089</v>
      </c>
      <c r="AF418">
        <v>0.96745908260345403</v>
      </c>
      <c r="AG418" s="2">
        <f t="shared" si="20"/>
        <v>0</v>
      </c>
    </row>
    <row r="419" spans="1:33" x14ac:dyDescent="0.25">
      <c r="A419">
        <v>21.417497634887599</v>
      </c>
      <c r="B419">
        <v>127.53533172607401</v>
      </c>
      <c r="C419">
        <v>2.5654549598693799</v>
      </c>
      <c r="D419">
        <v>0</v>
      </c>
      <c r="E419">
        <f t="shared" si="18"/>
        <v>0</v>
      </c>
      <c r="F419">
        <v>0</v>
      </c>
      <c r="G419">
        <v>0</v>
      </c>
      <c r="H419">
        <v>0</v>
      </c>
      <c r="I419">
        <v>2.4235914802790099E-2</v>
      </c>
      <c r="J419" s="2">
        <f t="shared" si="19"/>
        <v>2.4235914802790099E-2</v>
      </c>
      <c r="K419">
        <v>0</v>
      </c>
      <c r="L419">
        <v>0</v>
      </c>
      <c r="M419">
        <v>2.7831428527831998</v>
      </c>
      <c r="N419">
        <v>1.71171428135463</v>
      </c>
      <c r="O419">
        <v>0.41108399629592801</v>
      </c>
      <c r="P419">
        <v>0</v>
      </c>
      <c r="Q419">
        <v>0</v>
      </c>
      <c r="R419">
        <v>4.5999999046325604</v>
      </c>
      <c r="S419">
        <v>0.26928792085214198</v>
      </c>
      <c r="T419">
        <v>3</v>
      </c>
      <c r="U419">
        <v>0</v>
      </c>
      <c r="V419">
        <v>0</v>
      </c>
      <c r="W419">
        <v>0</v>
      </c>
      <c r="X419">
        <v>0</v>
      </c>
      <c r="Y419">
        <v>3</v>
      </c>
      <c r="Z419">
        <v>0</v>
      </c>
      <c r="AA419">
        <v>419</v>
      </c>
      <c r="AB419">
        <v>4.5999999046325604</v>
      </c>
      <c r="AC419">
        <v>3</v>
      </c>
      <c r="AD419">
        <v>0.98533058166503895</v>
      </c>
      <c r="AE419">
        <v>0.98039698600768999</v>
      </c>
      <c r="AF419">
        <v>0.99926650524139404</v>
      </c>
      <c r="AG419" s="2">
        <f t="shared" si="20"/>
        <v>0</v>
      </c>
    </row>
    <row r="420" spans="1:33" x14ac:dyDescent="0.25">
      <c r="A420">
        <v>22.293870925903299</v>
      </c>
      <c r="B420">
        <v>103.024375915527</v>
      </c>
      <c r="C420">
        <v>7.1652398109436</v>
      </c>
      <c r="D420">
        <v>0</v>
      </c>
      <c r="E420">
        <f t="shared" si="18"/>
        <v>0</v>
      </c>
      <c r="F420">
        <v>0</v>
      </c>
      <c r="G420">
        <v>0</v>
      </c>
      <c r="H420">
        <v>0</v>
      </c>
      <c r="I420">
        <v>0.36464082131586101</v>
      </c>
      <c r="J420" s="2">
        <f t="shared" si="19"/>
        <v>0.36464082131586101</v>
      </c>
      <c r="K420">
        <v>0</v>
      </c>
      <c r="L420">
        <v>0</v>
      </c>
      <c r="M420">
        <v>2.8964284624372199</v>
      </c>
      <c r="N420">
        <v>1.82499989100864</v>
      </c>
      <c r="O420">
        <v>0.39886701107025102</v>
      </c>
      <c r="P420">
        <v>0</v>
      </c>
      <c r="Q420">
        <v>0</v>
      </c>
      <c r="R420">
        <v>2.7745218276977499</v>
      </c>
      <c r="S420">
        <v>4.0515643592979398</v>
      </c>
      <c r="T420">
        <v>2.2184243202209402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2.2184243202209402</v>
      </c>
      <c r="AA420">
        <v>420</v>
      </c>
      <c r="AB420">
        <v>2.7745218276977499</v>
      </c>
      <c r="AC420">
        <v>-2.2184243202209402</v>
      </c>
      <c r="AD420">
        <v>0.99397313594818104</v>
      </c>
      <c r="AE420">
        <v>0.99999916553497303</v>
      </c>
      <c r="AF420">
        <v>0.99999725818634</v>
      </c>
      <c r="AG420" s="2">
        <f t="shared" si="20"/>
        <v>0</v>
      </c>
    </row>
    <row r="421" spans="1:33" x14ac:dyDescent="0.25">
      <c r="A421">
        <v>21.919336318969702</v>
      </c>
      <c r="B421">
        <v>179.997634887695</v>
      </c>
      <c r="C421">
        <v>9.9394636154174805</v>
      </c>
      <c r="D421">
        <v>0</v>
      </c>
      <c r="E421">
        <f t="shared" si="18"/>
        <v>0</v>
      </c>
      <c r="F421">
        <v>0</v>
      </c>
      <c r="G421">
        <v>0</v>
      </c>
      <c r="H421">
        <v>0</v>
      </c>
      <c r="I421">
        <v>0.54786857190676796</v>
      </c>
      <c r="J421" s="2">
        <f t="shared" si="19"/>
        <v>0.54786857190676796</v>
      </c>
      <c r="K421">
        <v>0</v>
      </c>
      <c r="L421">
        <v>0</v>
      </c>
      <c r="M421">
        <v>2.97107146126883</v>
      </c>
      <c r="N421">
        <v>1.89964288984026</v>
      </c>
      <c r="O421">
        <v>0.41257199645042397</v>
      </c>
      <c r="P421">
        <v>0</v>
      </c>
      <c r="Q421">
        <v>0</v>
      </c>
      <c r="R421">
        <v>0</v>
      </c>
      <c r="S421">
        <v>6.0874280929565403</v>
      </c>
      <c r="T421">
        <v>3</v>
      </c>
      <c r="U421">
        <v>0</v>
      </c>
      <c r="V421">
        <v>0</v>
      </c>
      <c r="W421">
        <v>0</v>
      </c>
      <c r="X421">
        <v>0</v>
      </c>
      <c r="Y421">
        <v>3</v>
      </c>
      <c r="Z421">
        <v>0</v>
      </c>
      <c r="AA421">
        <v>421</v>
      </c>
      <c r="AB421">
        <v>7.8262872993946006E-3</v>
      </c>
      <c r="AC421">
        <v>3</v>
      </c>
      <c r="AD421">
        <v>0.994725942611694</v>
      </c>
      <c r="AE421">
        <v>1</v>
      </c>
      <c r="AF421">
        <v>1</v>
      </c>
      <c r="AG421" s="2">
        <f t="shared" si="20"/>
        <v>0</v>
      </c>
    </row>
    <row r="422" spans="1:33" x14ac:dyDescent="0.25">
      <c r="A422">
        <v>22.698043823242099</v>
      </c>
      <c r="B422">
        <v>179.326400756835</v>
      </c>
      <c r="C422">
        <v>9.9391660690307599</v>
      </c>
      <c r="D422">
        <v>0</v>
      </c>
      <c r="E422">
        <f t="shared" si="18"/>
        <v>0</v>
      </c>
      <c r="F422">
        <v>0</v>
      </c>
      <c r="G422">
        <v>0</v>
      </c>
      <c r="H422">
        <v>0</v>
      </c>
      <c r="I422">
        <v>0.54436242859417805</v>
      </c>
      <c r="J422" s="2">
        <f t="shared" si="19"/>
        <v>0.54436242859417805</v>
      </c>
      <c r="K422">
        <v>0</v>
      </c>
      <c r="L422">
        <v>0</v>
      </c>
      <c r="M422">
        <v>3.0275000980922102</v>
      </c>
      <c r="N422">
        <v>1.9560715266636399</v>
      </c>
      <c r="O422">
        <v>0.42730200290679898</v>
      </c>
      <c r="P422">
        <v>0</v>
      </c>
      <c r="Q422">
        <v>0</v>
      </c>
      <c r="R422">
        <v>2.37421579658985E-2</v>
      </c>
      <c r="S422">
        <v>6.0484709481349102</v>
      </c>
      <c r="T422">
        <v>3</v>
      </c>
      <c r="U422">
        <v>0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422</v>
      </c>
      <c r="AB422">
        <v>2.37421579658985E-2</v>
      </c>
      <c r="AC422">
        <v>3</v>
      </c>
      <c r="AD422">
        <v>0.99628782272338801</v>
      </c>
      <c r="AE422">
        <v>1</v>
      </c>
      <c r="AF422">
        <v>1</v>
      </c>
      <c r="AG422" s="2">
        <f t="shared" si="20"/>
        <v>0</v>
      </c>
    </row>
    <row r="423" spans="1:33" x14ac:dyDescent="0.25">
      <c r="A423">
        <v>23.5021438598632</v>
      </c>
      <c r="B423">
        <v>178.65516662597599</v>
      </c>
      <c r="C423">
        <v>9.9626092910766602</v>
      </c>
      <c r="D423">
        <v>0</v>
      </c>
      <c r="E423">
        <f t="shared" si="18"/>
        <v>0</v>
      </c>
      <c r="F423">
        <v>0</v>
      </c>
      <c r="G423">
        <v>0</v>
      </c>
      <c r="H423">
        <v>0</v>
      </c>
      <c r="I423">
        <v>0.64756689047405103</v>
      </c>
      <c r="J423" s="2">
        <f t="shared" si="19"/>
        <v>0.64756689047405103</v>
      </c>
      <c r="K423">
        <v>0</v>
      </c>
      <c r="L423">
        <v>0</v>
      </c>
      <c r="M423">
        <v>3.0666429792131602</v>
      </c>
      <c r="N423">
        <v>1.9952144077845899</v>
      </c>
      <c r="O423">
        <v>0.41009700298309298</v>
      </c>
      <c r="P423">
        <v>0</v>
      </c>
      <c r="Q423">
        <v>0</v>
      </c>
      <c r="R423">
        <v>2.6672799140214899E-2</v>
      </c>
      <c r="S423">
        <v>7.1951871001117897</v>
      </c>
      <c r="T423">
        <v>1.50554871559143</v>
      </c>
      <c r="U423">
        <v>0</v>
      </c>
      <c r="V423">
        <v>0</v>
      </c>
      <c r="W423">
        <v>0</v>
      </c>
      <c r="X423">
        <v>0</v>
      </c>
      <c r="Y423">
        <v>1.50554871559143</v>
      </c>
      <c r="Z423">
        <v>0</v>
      </c>
      <c r="AA423">
        <v>423</v>
      </c>
      <c r="AB423">
        <v>2.6672799140214899E-2</v>
      </c>
      <c r="AC423">
        <v>1.50554871559143</v>
      </c>
      <c r="AD423">
        <v>0.99892520904541005</v>
      </c>
      <c r="AE423">
        <v>1</v>
      </c>
      <c r="AF423">
        <v>1</v>
      </c>
      <c r="AG423" s="2">
        <f t="shared" si="20"/>
        <v>0</v>
      </c>
    </row>
    <row r="424" spans="1:33" x14ac:dyDescent="0.25">
      <c r="A424">
        <v>23.999984741210898</v>
      </c>
      <c r="B424">
        <v>177.98393249511699</v>
      </c>
      <c r="C424">
        <v>9.9889822006225497</v>
      </c>
      <c r="D424">
        <v>0</v>
      </c>
      <c r="E424">
        <f t="shared" si="18"/>
        <v>0</v>
      </c>
      <c r="F424">
        <v>0</v>
      </c>
      <c r="G424">
        <v>0</v>
      </c>
      <c r="H424">
        <v>0</v>
      </c>
      <c r="I424">
        <v>0.63947942205602903</v>
      </c>
      <c r="J424" s="2">
        <f t="shared" si="19"/>
        <v>0.63947942205602903</v>
      </c>
      <c r="K424">
        <v>0</v>
      </c>
      <c r="L424">
        <v>0</v>
      </c>
      <c r="M424">
        <v>3.08607150486537</v>
      </c>
      <c r="N424">
        <v>2.0146429334368001</v>
      </c>
      <c r="O424">
        <v>0.42232099175453103</v>
      </c>
      <c r="P424">
        <v>0</v>
      </c>
      <c r="Q424">
        <v>0</v>
      </c>
      <c r="R424">
        <v>0</v>
      </c>
      <c r="S424">
        <v>7.1053263470530501</v>
      </c>
      <c r="T424">
        <v>6.9503135979175498E-2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6.9503135979175498E-2</v>
      </c>
      <c r="AA424">
        <v>424</v>
      </c>
      <c r="AB424">
        <v>5.1065185107290701E-4</v>
      </c>
      <c r="AC424">
        <v>-6.9503135979175498E-2</v>
      </c>
      <c r="AD424">
        <v>0.99894630908965998</v>
      </c>
      <c r="AE424">
        <v>1</v>
      </c>
      <c r="AF424">
        <v>1</v>
      </c>
      <c r="AG424" s="2">
        <f t="shared" si="20"/>
        <v>0</v>
      </c>
    </row>
    <row r="425" spans="1:33" x14ac:dyDescent="0.25">
      <c r="A425">
        <v>23.62349319458</v>
      </c>
      <c r="B425">
        <v>179.99807739257801</v>
      </c>
      <c r="C425">
        <v>9.9886827468871999</v>
      </c>
      <c r="D425">
        <v>0</v>
      </c>
      <c r="E425">
        <f t="shared" si="18"/>
        <v>0</v>
      </c>
      <c r="F425">
        <v>0</v>
      </c>
      <c r="G425">
        <v>0</v>
      </c>
      <c r="H425">
        <v>0</v>
      </c>
      <c r="I425">
        <v>0.32698116397707799</v>
      </c>
      <c r="J425" s="2">
        <f t="shared" si="19"/>
        <v>0.32698116397707799</v>
      </c>
      <c r="K425">
        <v>0</v>
      </c>
      <c r="L425">
        <v>0</v>
      </c>
      <c r="M425">
        <v>3.0708571297781799</v>
      </c>
      <c r="N425">
        <v>1.9994285583496001</v>
      </c>
      <c r="O425">
        <v>0.41738599538803101</v>
      </c>
      <c r="P425">
        <v>0</v>
      </c>
      <c r="Q425">
        <v>0</v>
      </c>
      <c r="R425">
        <v>0</v>
      </c>
      <c r="S425">
        <v>3.63312375545501</v>
      </c>
      <c r="T425">
        <v>1.24003994464874</v>
      </c>
      <c r="U425">
        <v>0</v>
      </c>
      <c r="V425">
        <v>0</v>
      </c>
      <c r="W425">
        <v>0</v>
      </c>
      <c r="X425">
        <v>0</v>
      </c>
      <c r="Y425">
        <v>1.24003994464874</v>
      </c>
      <c r="Z425">
        <v>0</v>
      </c>
      <c r="AA425">
        <v>425</v>
      </c>
      <c r="AB425">
        <v>-4.5999999046325604</v>
      </c>
      <c r="AC425">
        <v>1.24003994464874</v>
      </c>
      <c r="AD425">
        <v>0.99449867010116499</v>
      </c>
      <c r="AE425">
        <v>1</v>
      </c>
      <c r="AF425">
        <v>0.999999940395355</v>
      </c>
      <c r="AG425" s="2">
        <f t="shared" si="20"/>
        <v>0</v>
      </c>
    </row>
    <row r="426" spans="1:33" x14ac:dyDescent="0.25">
      <c r="A426">
        <v>23.999984741210898</v>
      </c>
      <c r="B426">
        <v>171.80163574218699</v>
      </c>
      <c r="C426">
        <v>9.9883832931518501</v>
      </c>
      <c r="D426">
        <v>0</v>
      </c>
      <c r="E426">
        <f t="shared" si="18"/>
        <v>0</v>
      </c>
      <c r="F426">
        <v>0</v>
      </c>
      <c r="G426">
        <v>0</v>
      </c>
      <c r="H426">
        <v>0</v>
      </c>
      <c r="I426">
        <v>0.10210270918231799</v>
      </c>
      <c r="J426" s="2">
        <f t="shared" si="19"/>
        <v>0.10210270918231799</v>
      </c>
      <c r="K426">
        <v>0</v>
      </c>
      <c r="L426">
        <v>0</v>
      </c>
      <c r="M426">
        <v>3.0089999062674302</v>
      </c>
      <c r="N426">
        <v>1.9375713348388599</v>
      </c>
      <c r="O426">
        <v>0.51682400703430098</v>
      </c>
      <c r="P426">
        <v>0</v>
      </c>
      <c r="Q426">
        <v>0</v>
      </c>
      <c r="R426">
        <v>0</v>
      </c>
      <c r="S426">
        <v>1.13447445631027</v>
      </c>
      <c r="T426">
        <v>0.58500152826309204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0.58500152826309204</v>
      </c>
      <c r="AA426">
        <v>426</v>
      </c>
      <c r="AB426">
        <v>-4.5999999046325604</v>
      </c>
      <c r="AC426">
        <v>-0.58500152826309204</v>
      </c>
      <c r="AD426">
        <v>0.67741888761520297</v>
      </c>
      <c r="AE426">
        <v>0.99999725818634</v>
      </c>
      <c r="AF426">
        <v>0.99990797042846602</v>
      </c>
      <c r="AG426" s="2">
        <f t="shared" si="20"/>
        <v>0</v>
      </c>
    </row>
    <row r="427" spans="1:33" x14ac:dyDescent="0.25">
      <c r="A427">
        <v>23.441709518432599</v>
      </c>
      <c r="B427">
        <v>179.98335266113199</v>
      </c>
      <c r="C427">
        <v>9.9880838394165004</v>
      </c>
      <c r="D427">
        <v>0</v>
      </c>
      <c r="E427">
        <f t="shared" si="18"/>
        <v>0</v>
      </c>
      <c r="F427">
        <v>0</v>
      </c>
      <c r="G427">
        <v>0</v>
      </c>
      <c r="H427">
        <v>0</v>
      </c>
      <c r="I427">
        <v>0</v>
      </c>
      <c r="J427" s="2">
        <f t="shared" si="19"/>
        <v>0</v>
      </c>
      <c r="K427">
        <v>0</v>
      </c>
      <c r="L427">
        <v>0</v>
      </c>
      <c r="M427">
        <v>2.8849999019077801</v>
      </c>
      <c r="N427">
        <v>1.81357133047921</v>
      </c>
      <c r="O427">
        <v>1.6150001436471901E-2</v>
      </c>
      <c r="P427">
        <v>0.66583901643752996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2.0482337474822998</v>
      </c>
      <c r="X427">
        <v>0</v>
      </c>
      <c r="Y427">
        <v>2.0482337474822998</v>
      </c>
      <c r="Z427">
        <v>0</v>
      </c>
      <c r="AA427">
        <v>427</v>
      </c>
      <c r="AB427">
        <v>-4.5999999046325604</v>
      </c>
      <c r="AC427">
        <v>2.0482337474822998</v>
      </c>
      <c r="AD427">
        <v>0.123593837022781</v>
      </c>
      <c r="AE427">
        <v>0.99032127857208196</v>
      </c>
      <c r="AF427">
        <v>0.99687790870666504</v>
      </c>
      <c r="AG427" s="2">
        <f t="shared" si="20"/>
        <v>0</v>
      </c>
    </row>
    <row r="428" spans="1:33" x14ac:dyDescent="0.25">
      <c r="A428">
        <v>23.951591491699201</v>
      </c>
      <c r="B428">
        <v>167.03433227539</v>
      </c>
      <c r="C428">
        <v>7.2184052467346103</v>
      </c>
      <c r="D428">
        <v>0</v>
      </c>
      <c r="E428">
        <f t="shared" si="18"/>
        <v>0</v>
      </c>
      <c r="F428">
        <v>0</v>
      </c>
      <c r="G428">
        <v>0</v>
      </c>
      <c r="H428">
        <v>0</v>
      </c>
      <c r="I428">
        <v>0</v>
      </c>
      <c r="J428" s="2">
        <f t="shared" si="19"/>
        <v>0</v>
      </c>
      <c r="K428">
        <v>0</v>
      </c>
      <c r="L428">
        <v>0</v>
      </c>
      <c r="M428">
        <v>2.7882856096540101</v>
      </c>
      <c r="N428">
        <v>1.71685703822544</v>
      </c>
      <c r="O428">
        <v>0</v>
      </c>
      <c r="P428">
        <v>0.65405702590942305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428</v>
      </c>
      <c r="AB428">
        <v>-4.5999999046325604</v>
      </c>
      <c r="AC428">
        <v>0</v>
      </c>
      <c r="AD428">
        <v>0.81672096252441395</v>
      </c>
      <c r="AE428">
        <v>1.0391175746917701E-3</v>
      </c>
      <c r="AF428">
        <v>0.89960747957229603</v>
      </c>
      <c r="AG428" s="2">
        <f t="shared" si="20"/>
        <v>0</v>
      </c>
    </row>
    <row r="429" spans="1:33" x14ac:dyDescent="0.25">
      <c r="A429">
        <v>23.211530685424801</v>
      </c>
      <c r="B429">
        <v>166.36309814453099</v>
      </c>
      <c r="C429">
        <v>6.5508036613464302</v>
      </c>
      <c r="D429">
        <v>0</v>
      </c>
      <c r="E429">
        <f t="shared" si="18"/>
        <v>0</v>
      </c>
      <c r="F429">
        <v>0</v>
      </c>
      <c r="G429">
        <v>0</v>
      </c>
      <c r="H429">
        <v>0</v>
      </c>
      <c r="I429">
        <v>0</v>
      </c>
      <c r="J429" s="2">
        <f t="shared" si="19"/>
        <v>0</v>
      </c>
      <c r="K429">
        <v>0</v>
      </c>
      <c r="L429">
        <v>0</v>
      </c>
      <c r="M429">
        <v>2.7111428941999098</v>
      </c>
      <c r="N429">
        <v>1.63971432277134</v>
      </c>
      <c r="O429">
        <v>0</v>
      </c>
      <c r="P429">
        <v>0.56212997436523404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429</v>
      </c>
      <c r="AB429">
        <v>-4.5999999046325604</v>
      </c>
      <c r="AC429">
        <v>0</v>
      </c>
      <c r="AD429">
        <v>0.76166290044784501</v>
      </c>
      <c r="AE429">
        <v>4.81989979743957E-3</v>
      </c>
      <c r="AF429">
        <v>0.90875846147537198</v>
      </c>
      <c r="AG429" s="2">
        <f t="shared" si="20"/>
        <v>0</v>
      </c>
    </row>
    <row r="430" spans="1:33" x14ac:dyDescent="0.25">
      <c r="A430">
        <v>22.471469879150298</v>
      </c>
      <c r="B430">
        <v>155.43292236328099</v>
      </c>
      <c r="C430">
        <v>5.9770226478576598</v>
      </c>
      <c r="D430">
        <v>0</v>
      </c>
      <c r="E430">
        <f t="shared" si="18"/>
        <v>0</v>
      </c>
      <c r="F430">
        <v>0</v>
      </c>
      <c r="G430">
        <v>0</v>
      </c>
      <c r="H430">
        <v>0</v>
      </c>
      <c r="I430">
        <v>0</v>
      </c>
      <c r="J430" s="2">
        <f t="shared" si="19"/>
        <v>0</v>
      </c>
      <c r="K430">
        <v>0</v>
      </c>
      <c r="L430">
        <v>0</v>
      </c>
      <c r="M430">
        <v>2.6425712585449199</v>
      </c>
      <c r="N430">
        <v>1.5711426871163501</v>
      </c>
      <c r="O430">
        <v>0</v>
      </c>
      <c r="P430">
        <v>1.07716000080108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1.4950149059295601</v>
      </c>
      <c r="X430">
        <v>0</v>
      </c>
      <c r="Y430">
        <v>0</v>
      </c>
      <c r="Z430">
        <v>1.4950149059295601</v>
      </c>
      <c r="AA430">
        <v>430</v>
      </c>
      <c r="AB430">
        <v>-4.5999999046325604</v>
      </c>
      <c r="AC430">
        <v>-1.4950149059295601</v>
      </c>
      <c r="AD430">
        <v>0.33820259571075401</v>
      </c>
      <c r="AE430">
        <v>9.3328118324279702E-2</v>
      </c>
      <c r="AF430">
        <v>0.982291460037231</v>
      </c>
      <c r="AG430" s="2">
        <f t="shared" si="20"/>
        <v>0</v>
      </c>
    </row>
    <row r="431" spans="1:33" x14ac:dyDescent="0.25">
      <c r="A431">
        <v>21.913194656371999</v>
      </c>
      <c r="B431">
        <v>177.16470336914</v>
      </c>
      <c r="C431">
        <v>3.3522539138793901</v>
      </c>
      <c r="D431">
        <v>0</v>
      </c>
      <c r="E431">
        <f t="shared" si="18"/>
        <v>0</v>
      </c>
      <c r="F431">
        <v>0</v>
      </c>
      <c r="G431">
        <v>0</v>
      </c>
      <c r="H431">
        <v>0</v>
      </c>
      <c r="I431">
        <v>0</v>
      </c>
      <c r="J431" s="2">
        <f t="shared" si="19"/>
        <v>0</v>
      </c>
      <c r="K431">
        <v>0</v>
      </c>
      <c r="L431">
        <v>0</v>
      </c>
      <c r="M431">
        <v>2.58457151140485</v>
      </c>
      <c r="N431">
        <v>1.5131429399762799</v>
      </c>
      <c r="O431">
        <v>0</v>
      </c>
      <c r="P431">
        <v>0.86789602041244496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431</v>
      </c>
      <c r="AB431">
        <v>-3.3521533012390101</v>
      </c>
      <c r="AC431">
        <v>0</v>
      </c>
      <c r="AD431">
        <v>0.35243475437164301</v>
      </c>
      <c r="AE431">
        <v>5.8802157640457098E-2</v>
      </c>
      <c r="AF431">
        <v>0.92092502117156905</v>
      </c>
      <c r="AG431" s="2">
        <f t="shared" si="20"/>
        <v>0</v>
      </c>
    </row>
    <row r="432" spans="1:33" x14ac:dyDescent="0.25">
      <c r="A432">
        <v>21.3549194335937</v>
      </c>
      <c r="B432">
        <v>156.84313964843699</v>
      </c>
      <c r="C432">
        <v>2.4665718078613201</v>
      </c>
      <c r="D432">
        <v>0</v>
      </c>
      <c r="E432">
        <f t="shared" si="18"/>
        <v>0</v>
      </c>
      <c r="F432">
        <v>0</v>
      </c>
      <c r="G432">
        <v>0</v>
      </c>
      <c r="H432">
        <v>0</v>
      </c>
      <c r="I432">
        <v>0</v>
      </c>
      <c r="J432" s="2">
        <f t="shared" si="19"/>
        <v>0</v>
      </c>
      <c r="K432">
        <v>0</v>
      </c>
      <c r="L432">
        <v>0</v>
      </c>
      <c r="M432">
        <v>2.5331428527831998</v>
      </c>
      <c r="N432">
        <v>1.46171428135463</v>
      </c>
      <c r="O432">
        <v>0</v>
      </c>
      <c r="P432">
        <v>0.961681008338928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1.4387062788009599</v>
      </c>
      <c r="X432">
        <v>0</v>
      </c>
      <c r="Y432">
        <v>0</v>
      </c>
      <c r="Z432">
        <v>1.4387062788009599</v>
      </c>
      <c r="AA432">
        <v>432</v>
      </c>
      <c r="AB432">
        <v>-2.4664978981018</v>
      </c>
      <c r="AC432">
        <v>-1.4387062788009599</v>
      </c>
      <c r="AD432">
        <v>0.28601062297821001</v>
      </c>
      <c r="AE432">
        <v>8.2568049430847099E-2</v>
      </c>
      <c r="AF432">
        <v>0.95455199480056696</v>
      </c>
      <c r="AG432" s="2">
        <f t="shared" si="20"/>
        <v>0</v>
      </c>
    </row>
    <row r="433" spans="1:33" x14ac:dyDescent="0.25">
      <c r="A433">
        <v>20.796644210815401</v>
      </c>
      <c r="B433">
        <v>172.72640991210901</v>
      </c>
      <c r="C433">
        <v>1.7196556553244501E-2</v>
      </c>
      <c r="D433">
        <v>0</v>
      </c>
      <c r="E433">
        <f t="shared" si="18"/>
        <v>0</v>
      </c>
      <c r="F433">
        <v>0</v>
      </c>
      <c r="G433">
        <v>0</v>
      </c>
      <c r="H433">
        <v>0</v>
      </c>
      <c r="I433">
        <v>-0.724190595400654</v>
      </c>
      <c r="J433" s="2">
        <f t="shared" si="19"/>
        <v>-0.724190595400654</v>
      </c>
      <c r="K433">
        <v>0</v>
      </c>
      <c r="L433">
        <v>0</v>
      </c>
      <c r="M433">
        <v>2.4896427699497701</v>
      </c>
      <c r="N433">
        <v>1.4182141985212</v>
      </c>
      <c r="O433">
        <v>0</v>
      </c>
      <c r="P433">
        <v>1.68521182911236E-2</v>
      </c>
      <c r="Q433">
        <v>0.26066087909771601</v>
      </c>
      <c r="R433">
        <v>0</v>
      </c>
      <c r="S433">
        <v>0</v>
      </c>
      <c r="T433">
        <v>0</v>
      </c>
      <c r="U433">
        <v>2.1533076763153001</v>
      </c>
      <c r="V433">
        <v>0</v>
      </c>
      <c r="W433">
        <v>0</v>
      </c>
      <c r="X433">
        <v>0</v>
      </c>
      <c r="Y433">
        <v>2.1533076763153001</v>
      </c>
      <c r="Z433">
        <v>0</v>
      </c>
      <c r="AA433">
        <v>433</v>
      </c>
      <c r="AB433">
        <v>-1.7196040600538198E-2</v>
      </c>
      <c r="AC433">
        <v>2.1533076763153001</v>
      </c>
      <c r="AD433">
        <v>4.2762547731399501E-2</v>
      </c>
      <c r="AE433">
        <v>0.51757669448852495</v>
      </c>
      <c r="AF433">
        <v>0.36702179908752403</v>
      </c>
      <c r="AG433" s="2">
        <f t="shared" si="20"/>
        <v>0</v>
      </c>
    </row>
    <row r="434" spans="1:33" x14ac:dyDescent="0.25">
      <c r="A434">
        <v>21.587867736816399</v>
      </c>
      <c r="B434">
        <v>172.05517578125</v>
      </c>
      <c r="C434" s="1">
        <v>5.1779983323285695E-7</v>
      </c>
      <c r="D434">
        <v>0</v>
      </c>
      <c r="E434">
        <f t="shared" si="18"/>
        <v>0</v>
      </c>
      <c r="F434">
        <v>0</v>
      </c>
      <c r="G434">
        <v>0</v>
      </c>
      <c r="H434">
        <v>0</v>
      </c>
      <c r="I434">
        <v>-7.2775204391288803E-2</v>
      </c>
      <c r="J434" s="2">
        <f t="shared" si="19"/>
        <v>-7.2775204391288803E-2</v>
      </c>
      <c r="K434">
        <v>0</v>
      </c>
      <c r="L434">
        <v>0</v>
      </c>
      <c r="M434">
        <v>2.4603573390415701</v>
      </c>
      <c r="N434">
        <v>1.388928767613</v>
      </c>
      <c r="O434">
        <v>0</v>
      </c>
      <c r="P434">
        <v>0</v>
      </c>
      <c r="Q434">
        <v>0.24258400499820701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434</v>
      </c>
      <c r="AB434">
        <v>0</v>
      </c>
      <c r="AC434">
        <v>0</v>
      </c>
      <c r="AD434">
        <v>0.10160043835639899</v>
      </c>
      <c r="AE434">
        <v>0.11485165357589699</v>
      </c>
      <c r="AF434">
        <v>0.262958943843841</v>
      </c>
      <c r="AG434" s="2">
        <f t="shared" si="20"/>
        <v>0</v>
      </c>
    </row>
    <row r="435" spans="1:33" x14ac:dyDescent="0.25">
      <c r="A435">
        <v>21.029592514038001</v>
      </c>
      <c r="B435">
        <v>171.38394165039</v>
      </c>
      <c r="C435" s="1">
        <v>5.1778431497950795E-7</v>
      </c>
      <c r="D435">
        <v>0</v>
      </c>
      <c r="E435">
        <f t="shared" si="18"/>
        <v>0</v>
      </c>
      <c r="F435">
        <v>0</v>
      </c>
      <c r="G435">
        <v>0</v>
      </c>
      <c r="H435">
        <v>0</v>
      </c>
      <c r="I435">
        <v>-6.6762903005397306E-2</v>
      </c>
      <c r="J435" s="2">
        <f t="shared" si="19"/>
        <v>-6.6762903005397306E-2</v>
      </c>
      <c r="K435">
        <v>0</v>
      </c>
      <c r="L435">
        <v>0</v>
      </c>
      <c r="M435">
        <v>2.4416429792131602</v>
      </c>
      <c r="N435">
        <v>1.3702144077845899</v>
      </c>
      <c r="O435">
        <v>0</v>
      </c>
      <c r="P435">
        <v>0</v>
      </c>
      <c r="Q435">
        <v>0.22254300117492601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435</v>
      </c>
      <c r="AB435">
        <v>0</v>
      </c>
      <c r="AC435">
        <v>0</v>
      </c>
      <c r="AD435">
        <v>2.3586124181747398E-2</v>
      </c>
      <c r="AE435">
        <v>0.25065019726753202</v>
      </c>
      <c r="AF435">
        <v>6.9854080677032401E-2</v>
      </c>
      <c r="AG435" s="2">
        <f t="shared" si="20"/>
        <v>0</v>
      </c>
    </row>
    <row r="436" spans="1:33" x14ac:dyDescent="0.25">
      <c r="A436">
        <v>20.653100967407202</v>
      </c>
      <c r="B436">
        <v>170.71270751953099</v>
      </c>
      <c r="C436" s="1">
        <v>5.1776879672615905E-7</v>
      </c>
      <c r="D436">
        <v>0</v>
      </c>
      <c r="E436">
        <f t="shared" si="18"/>
        <v>0</v>
      </c>
      <c r="F436">
        <v>0</v>
      </c>
      <c r="G436">
        <v>0</v>
      </c>
      <c r="H436">
        <v>0</v>
      </c>
      <c r="I436">
        <v>-6.2288401515817597E-2</v>
      </c>
      <c r="J436" s="2">
        <f t="shared" si="19"/>
        <v>-6.2288401515817597E-2</v>
      </c>
      <c r="K436">
        <v>0</v>
      </c>
      <c r="L436">
        <v>0</v>
      </c>
      <c r="M436">
        <v>2.4389285496303001</v>
      </c>
      <c r="N436">
        <v>1.3674999782017201</v>
      </c>
      <c r="O436">
        <v>0</v>
      </c>
      <c r="P436">
        <v>0</v>
      </c>
      <c r="Q436">
        <v>0.20762799680232999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436</v>
      </c>
      <c r="AB436">
        <v>0</v>
      </c>
      <c r="AC436">
        <v>0</v>
      </c>
      <c r="AD436">
        <v>8.5166692733764596E-3</v>
      </c>
      <c r="AE436">
        <v>0.16738218069076499</v>
      </c>
      <c r="AF436">
        <v>1.0906308889389E-2</v>
      </c>
      <c r="AG436" s="2">
        <f t="shared" si="20"/>
        <v>0</v>
      </c>
    </row>
    <row r="437" spans="1:33" x14ac:dyDescent="0.25">
      <c r="A437">
        <v>20.2766094207763</v>
      </c>
      <c r="B437">
        <v>170.04147338867099</v>
      </c>
      <c r="C437" s="1">
        <v>5.1775327847281005E-7</v>
      </c>
      <c r="D437">
        <v>0</v>
      </c>
      <c r="E437">
        <f t="shared" si="18"/>
        <v>0</v>
      </c>
      <c r="F437">
        <v>0</v>
      </c>
      <c r="G437">
        <v>0</v>
      </c>
      <c r="H437">
        <v>0</v>
      </c>
      <c r="I437">
        <v>-6.0528304597866601E-2</v>
      </c>
      <c r="J437" s="2">
        <f t="shared" si="19"/>
        <v>-6.0528304597866601E-2</v>
      </c>
      <c r="K437">
        <v>0</v>
      </c>
      <c r="L437">
        <v>0</v>
      </c>
      <c r="M437">
        <v>2.4538570949009402</v>
      </c>
      <c r="N437">
        <v>1.3824285234723701</v>
      </c>
      <c r="O437">
        <v>0</v>
      </c>
      <c r="P437">
        <v>0</v>
      </c>
      <c r="Q437">
        <v>0.20176100730895899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437</v>
      </c>
      <c r="AB437">
        <v>0</v>
      </c>
      <c r="AC437">
        <v>0</v>
      </c>
      <c r="AD437">
        <v>5.9610605239868103E-3</v>
      </c>
      <c r="AE437">
        <v>0.113178491592407</v>
      </c>
      <c r="AF437">
        <v>6.2373280525207498E-4</v>
      </c>
      <c r="AG437" s="2">
        <f t="shared" si="20"/>
        <v>0</v>
      </c>
    </row>
    <row r="438" spans="1:33" x14ac:dyDescent="0.25">
      <c r="A438">
        <v>19.718334197998001</v>
      </c>
      <c r="B438">
        <v>169.37023925781199</v>
      </c>
      <c r="C438" s="1">
        <v>5.1773776021946105E-7</v>
      </c>
      <c r="D438">
        <v>0</v>
      </c>
      <c r="E438">
        <f t="shared" si="18"/>
        <v>0</v>
      </c>
      <c r="F438">
        <v>0</v>
      </c>
      <c r="G438">
        <v>0</v>
      </c>
      <c r="H438">
        <v>0</v>
      </c>
      <c r="I438">
        <v>-6.3450303214800302E-2</v>
      </c>
      <c r="J438" s="2">
        <f t="shared" si="19"/>
        <v>-6.3450303214800302E-2</v>
      </c>
      <c r="K438">
        <v>0</v>
      </c>
      <c r="L438">
        <v>0</v>
      </c>
      <c r="M438">
        <v>2.4670714787074499</v>
      </c>
      <c r="N438">
        <v>1.3956429072788701</v>
      </c>
      <c r="O438">
        <v>0</v>
      </c>
      <c r="P438">
        <v>0</v>
      </c>
      <c r="Q438">
        <v>0.21150100231170599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438</v>
      </c>
      <c r="AB438">
        <v>0</v>
      </c>
      <c r="AC438">
        <v>0</v>
      </c>
      <c r="AD438">
        <v>5.0333738327026298E-3</v>
      </c>
      <c r="AE438">
        <v>0.13178002834319999</v>
      </c>
      <c r="AF438">
        <v>1.09970569610595E-4</v>
      </c>
      <c r="AG438" s="2">
        <f t="shared" si="20"/>
        <v>0</v>
      </c>
    </row>
    <row r="439" spans="1:33" x14ac:dyDescent="0.25">
      <c r="A439">
        <v>19.341842651367099</v>
      </c>
      <c r="B439">
        <v>168.69900512695301</v>
      </c>
      <c r="C439" s="1">
        <v>5.1772224196611205E-7</v>
      </c>
      <c r="D439">
        <v>0</v>
      </c>
      <c r="E439">
        <f t="shared" si="18"/>
        <v>0</v>
      </c>
      <c r="F439">
        <v>0</v>
      </c>
      <c r="G439">
        <v>0</v>
      </c>
      <c r="H439">
        <v>0</v>
      </c>
      <c r="I439">
        <v>-0.97200153905159203</v>
      </c>
      <c r="J439" s="2">
        <f t="shared" si="19"/>
        <v>-0.97200153905159203</v>
      </c>
      <c r="K439">
        <v>0</v>
      </c>
      <c r="L439">
        <v>0</v>
      </c>
      <c r="M439">
        <v>2.4697856358119399</v>
      </c>
      <c r="N439">
        <v>1.39835706438337</v>
      </c>
      <c r="O439">
        <v>0</v>
      </c>
      <c r="P439">
        <v>0</v>
      </c>
      <c r="Q439">
        <v>0.24000500142574299</v>
      </c>
      <c r="R439">
        <v>0</v>
      </c>
      <c r="S439">
        <v>0</v>
      </c>
      <c r="T439">
        <v>0</v>
      </c>
      <c r="U439">
        <v>3</v>
      </c>
      <c r="V439">
        <v>0</v>
      </c>
      <c r="W439">
        <v>0</v>
      </c>
      <c r="X439">
        <v>0</v>
      </c>
      <c r="Y439">
        <v>3</v>
      </c>
      <c r="Z439">
        <v>0</v>
      </c>
      <c r="AA439">
        <v>439</v>
      </c>
      <c r="AB439">
        <v>0</v>
      </c>
      <c r="AC439">
        <v>3</v>
      </c>
      <c r="AD439">
        <v>5.9772133827209403E-3</v>
      </c>
      <c r="AE439">
        <v>0.223019123077392</v>
      </c>
      <c r="AF439" s="1">
        <v>4.1723251342773404E-6</v>
      </c>
      <c r="AG439" s="2">
        <f t="shared" si="20"/>
        <v>0</v>
      </c>
    </row>
    <row r="440" spans="1:33" x14ac:dyDescent="0.25">
      <c r="A440">
        <v>19.894969940185501</v>
      </c>
      <c r="B440">
        <v>168.02777099609301</v>
      </c>
      <c r="C440" s="1">
        <v>5.1770672371276305E-7</v>
      </c>
      <c r="D440">
        <v>0</v>
      </c>
      <c r="E440">
        <f t="shared" si="18"/>
        <v>0</v>
      </c>
      <c r="F440">
        <v>0</v>
      </c>
      <c r="G440">
        <v>0</v>
      </c>
      <c r="H440">
        <v>0</v>
      </c>
      <c r="I440">
        <v>-0.50867860848421198</v>
      </c>
      <c r="J440" s="2">
        <f t="shared" si="19"/>
        <v>-0.50867860848421198</v>
      </c>
      <c r="K440">
        <v>0</v>
      </c>
      <c r="L440">
        <v>0</v>
      </c>
      <c r="M440">
        <v>2.4683573041643401</v>
      </c>
      <c r="N440">
        <v>1.39692873273576</v>
      </c>
      <c r="O440">
        <v>0.143449991941452</v>
      </c>
      <c r="P440">
        <v>0</v>
      </c>
      <c r="Q440">
        <v>0.201486021280288</v>
      </c>
      <c r="R440">
        <v>0</v>
      </c>
      <c r="S440">
        <v>0</v>
      </c>
      <c r="T440">
        <v>0</v>
      </c>
      <c r="U440">
        <v>1.4941092729568399</v>
      </c>
      <c r="V440">
        <v>0</v>
      </c>
      <c r="W440">
        <v>0</v>
      </c>
      <c r="X440">
        <v>0</v>
      </c>
      <c r="Y440">
        <v>1.4941092729568399</v>
      </c>
      <c r="Z440">
        <v>0</v>
      </c>
      <c r="AA440">
        <v>440</v>
      </c>
      <c r="AB440">
        <v>0</v>
      </c>
      <c r="AC440">
        <v>1.4941092729568399</v>
      </c>
      <c r="AD440">
        <v>1.71995460987091E-2</v>
      </c>
      <c r="AE440">
        <v>0.21433857083320601</v>
      </c>
      <c r="AF440">
        <v>1.2668967247009199E-4</v>
      </c>
      <c r="AG440" s="2">
        <f t="shared" si="20"/>
        <v>0</v>
      </c>
    </row>
    <row r="441" spans="1:33" x14ac:dyDescent="0.25">
      <c r="A441">
        <v>20.071678161621001</v>
      </c>
      <c r="B441">
        <v>167.35653686523401</v>
      </c>
      <c r="C441" s="1">
        <v>5.1769120545941405E-7</v>
      </c>
      <c r="D441">
        <v>0</v>
      </c>
      <c r="E441">
        <f t="shared" si="18"/>
        <v>0</v>
      </c>
      <c r="F441">
        <v>0</v>
      </c>
      <c r="G441">
        <v>0</v>
      </c>
      <c r="H441">
        <v>0</v>
      </c>
      <c r="I441">
        <v>-0.512193938580907</v>
      </c>
      <c r="J441" s="2">
        <f t="shared" si="19"/>
        <v>-0.512193938580907</v>
      </c>
      <c r="K441">
        <v>0</v>
      </c>
      <c r="L441">
        <v>0</v>
      </c>
      <c r="M441">
        <v>2.5340714590890001</v>
      </c>
      <c r="N441">
        <v>1.46264288766043</v>
      </c>
      <c r="O441">
        <v>0.39451301097869801</v>
      </c>
      <c r="P441">
        <v>0</v>
      </c>
      <c r="Q441">
        <v>0</v>
      </c>
      <c r="R441">
        <v>0</v>
      </c>
      <c r="S441">
        <v>0</v>
      </c>
      <c r="T441">
        <v>1.2926869392395</v>
      </c>
      <c r="U441">
        <v>1.7073130607604901</v>
      </c>
      <c r="V441">
        <v>0</v>
      </c>
      <c r="W441">
        <v>0</v>
      </c>
      <c r="X441">
        <v>0</v>
      </c>
      <c r="Y441">
        <v>3</v>
      </c>
      <c r="Z441">
        <v>0</v>
      </c>
      <c r="AA441">
        <v>441</v>
      </c>
      <c r="AB441">
        <v>1.38148701190948</v>
      </c>
      <c r="AC441">
        <v>3</v>
      </c>
      <c r="AD441">
        <v>0.89338737726211503</v>
      </c>
      <c r="AE441">
        <v>0.69007307291030795</v>
      </c>
      <c r="AF441">
        <v>5.6252479553222604E-3</v>
      </c>
      <c r="AG441" s="2">
        <f t="shared" si="20"/>
        <v>0</v>
      </c>
    </row>
    <row r="442" spans="1:33" x14ac:dyDescent="0.25">
      <c r="A442">
        <v>21.107683181762599</v>
      </c>
      <c r="B442">
        <v>166.685302734375</v>
      </c>
      <c r="C442" s="1">
        <v>5.1767568720606505E-7</v>
      </c>
      <c r="D442">
        <v>0</v>
      </c>
      <c r="E442">
        <f t="shared" si="18"/>
        <v>0</v>
      </c>
      <c r="F442">
        <v>0</v>
      </c>
      <c r="G442">
        <v>0</v>
      </c>
      <c r="H442">
        <v>0</v>
      </c>
      <c r="I442">
        <v>0</v>
      </c>
      <c r="J442" s="2">
        <f t="shared" si="19"/>
        <v>0</v>
      </c>
      <c r="K442">
        <v>0</v>
      </c>
      <c r="L442">
        <v>0</v>
      </c>
      <c r="M442">
        <v>2.6802141462053499</v>
      </c>
      <c r="N442">
        <v>1.6087855747767801</v>
      </c>
      <c r="O442">
        <v>0.40608200430870001</v>
      </c>
      <c r="P442">
        <v>0</v>
      </c>
      <c r="Q442">
        <v>0</v>
      </c>
      <c r="R442">
        <v>1.51720438095412</v>
      </c>
      <c r="S442">
        <v>0</v>
      </c>
      <c r="T442">
        <v>3</v>
      </c>
      <c r="U442">
        <v>0</v>
      </c>
      <c r="V442">
        <v>0</v>
      </c>
      <c r="W442">
        <v>0</v>
      </c>
      <c r="X442">
        <v>0</v>
      </c>
      <c r="Y442">
        <v>3</v>
      </c>
      <c r="Z442">
        <v>0</v>
      </c>
      <c r="AA442">
        <v>442</v>
      </c>
      <c r="AB442">
        <v>4.5999999046325604</v>
      </c>
      <c r="AC442">
        <v>3</v>
      </c>
      <c r="AD442">
        <v>0.98665183782577504</v>
      </c>
      <c r="AE442">
        <v>0.92043942213058405</v>
      </c>
      <c r="AF442">
        <v>0.92834949493408203</v>
      </c>
      <c r="AG442" s="2">
        <f t="shared" si="20"/>
        <v>0</v>
      </c>
    </row>
    <row r="443" spans="1:33" x14ac:dyDescent="0.25">
      <c r="A443">
        <v>21.8463954925537</v>
      </c>
      <c r="B443">
        <v>157.07064819335901</v>
      </c>
      <c r="C443">
        <v>1.5171594619750901</v>
      </c>
      <c r="D443">
        <v>0</v>
      </c>
      <c r="E443">
        <f t="shared" si="18"/>
        <v>0</v>
      </c>
      <c r="F443">
        <v>0</v>
      </c>
      <c r="G443">
        <v>0</v>
      </c>
      <c r="H443">
        <v>0</v>
      </c>
      <c r="I443">
        <v>0</v>
      </c>
      <c r="J443" s="2">
        <f t="shared" si="19"/>
        <v>0</v>
      </c>
      <c r="K443">
        <v>0</v>
      </c>
      <c r="L443">
        <v>0</v>
      </c>
      <c r="M443">
        <v>2.8205715724400102</v>
      </c>
      <c r="N443">
        <v>1.7491430010114399</v>
      </c>
      <c r="O443">
        <v>0.41108399629592801</v>
      </c>
      <c r="P443">
        <v>0</v>
      </c>
      <c r="Q443">
        <v>0</v>
      </c>
      <c r="R443">
        <v>3.8230445842946201</v>
      </c>
      <c r="S443">
        <v>0</v>
      </c>
      <c r="T443">
        <v>3</v>
      </c>
      <c r="U443">
        <v>0</v>
      </c>
      <c r="V443">
        <v>0</v>
      </c>
      <c r="W443">
        <v>0</v>
      </c>
      <c r="X443">
        <v>0</v>
      </c>
      <c r="Y443">
        <v>3</v>
      </c>
      <c r="Z443">
        <v>0</v>
      </c>
      <c r="AA443">
        <v>443</v>
      </c>
      <c r="AB443">
        <v>4.5999999046325604</v>
      </c>
      <c r="AC443">
        <v>3</v>
      </c>
      <c r="AD443">
        <v>0.99478852748870805</v>
      </c>
      <c r="AE443">
        <v>0.97781533002853305</v>
      </c>
      <c r="AF443">
        <v>0.99844300746917702</v>
      </c>
      <c r="AG443" s="2">
        <f t="shared" si="20"/>
        <v>0</v>
      </c>
    </row>
    <row r="444" spans="1:33" x14ac:dyDescent="0.25">
      <c r="A444">
        <v>22.831018447875898</v>
      </c>
      <c r="B444">
        <v>140.10092163085901</v>
      </c>
      <c r="C444">
        <v>5.34004402160644</v>
      </c>
      <c r="D444">
        <v>0</v>
      </c>
      <c r="E444">
        <f t="shared" si="18"/>
        <v>0</v>
      </c>
      <c r="F444">
        <v>0</v>
      </c>
      <c r="G444">
        <v>0</v>
      </c>
      <c r="H444">
        <v>0</v>
      </c>
      <c r="I444">
        <v>0.259806626540319</v>
      </c>
      <c r="J444" s="2">
        <f t="shared" si="19"/>
        <v>0.259806626540319</v>
      </c>
      <c r="K444">
        <v>0</v>
      </c>
      <c r="L444">
        <v>0</v>
      </c>
      <c r="M444">
        <v>2.9464285169328899</v>
      </c>
      <c r="N444">
        <v>1.87499994550432</v>
      </c>
      <c r="O444">
        <v>0.39886701107025102</v>
      </c>
      <c r="P444">
        <v>0</v>
      </c>
      <c r="Q444">
        <v>0</v>
      </c>
      <c r="R444">
        <v>4.5999999046325604</v>
      </c>
      <c r="S444">
        <v>2.8867400654749402</v>
      </c>
      <c r="T444">
        <v>1.1281657218933101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1.1281657218933101</v>
      </c>
      <c r="AA444">
        <v>444</v>
      </c>
      <c r="AB444">
        <v>4.5999999046325604</v>
      </c>
      <c r="AC444">
        <v>-1.1281657218933101</v>
      </c>
      <c r="AD444">
        <v>0.99593091011047297</v>
      </c>
      <c r="AE444">
        <v>0.99999523162841797</v>
      </c>
      <c r="AF444">
        <v>0.99999392032623202</v>
      </c>
      <c r="AG444" s="2">
        <f t="shared" si="20"/>
        <v>0</v>
      </c>
    </row>
    <row r="445" spans="1:33" x14ac:dyDescent="0.25">
      <c r="A445">
        <v>22.333971023559499</v>
      </c>
      <c r="B445">
        <v>179.99710083007801</v>
      </c>
      <c r="C445">
        <v>9.9397459030151296</v>
      </c>
      <c r="D445">
        <v>0</v>
      </c>
      <c r="E445">
        <f t="shared" si="18"/>
        <v>0</v>
      </c>
      <c r="F445">
        <v>0</v>
      </c>
      <c r="G445">
        <v>0</v>
      </c>
      <c r="H445">
        <v>0</v>
      </c>
      <c r="I445">
        <v>0.54786857190676796</v>
      </c>
      <c r="J445" s="2">
        <f t="shared" si="19"/>
        <v>0.54786857190676796</v>
      </c>
      <c r="K445">
        <v>0</v>
      </c>
      <c r="L445">
        <v>0</v>
      </c>
      <c r="M445">
        <v>3.0493572235107398</v>
      </c>
      <c r="N445">
        <v>1.9779286520821699</v>
      </c>
      <c r="O445">
        <v>0.41257199645042397</v>
      </c>
      <c r="P445">
        <v>0</v>
      </c>
      <c r="Q445">
        <v>0</v>
      </c>
      <c r="R445">
        <v>0</v>
      </c>
      <c r="S445">
        <v>6.0874280929565403</v>
      </c>
      <c r="T445">
        <v>3</v>
      </c>
      <c r="U445">
        <v>0</v>
      </c>
      <c r="V445">
        <v>0</v>
      </c>
      <c r="W445">
        <v>0</v>
      </c>
      <c r="X445">
        <v>0</v>
      </c>
      <c r="Y445">
        <v>3</v>
      </c>
      <c r="Z445">
        <v>0</v>
      </c>
      <c r="AA445">
        <v>445</v>
      </c>
      <c r="AB445">
        <v>-4.5999999046325604</v>
      </c>
      <c r="AC445">
        <v>3</v>
      </c>
      <c r="AD445">
        <v>0.99107640981674106</v>
      </c>
      <c r="AE445">
        <v>1</v>
      </c>
      <c r="AF445">
        <v>1</v>
      </c>
      <c r="AG445" s="2">
        <f t="shared" si="20"/>
        <v>0</v>
      </c>
    </row>
    <row r="446" spans="1:33" x14ac:dyDescent="0.25">
      <c r="A446">
        <v>23.0580234527587</v>
      </c>
      <c r="B446">
        <v>179.32586669921801</v>
      </c>
      <c r="C446">
        <v>9.9394483566284109</v>
      </c>
      <c r="D446">
        <v>0</v>
      </c>
      <c r="E446">
        <f t="shared" si="18"/>
        <v>0</v>
      </c>
      <c r="F446">
        <v>0</v>
      </c>
      <c r="G446">
        <v>0</v>
      </c>
      <c r="H446">
        <v>0</v>
      </c>
      <c r="I446">
        <v>0.57707369642307904</v>
      </c>
      <c r="J446" s="2">
        <f t="shared" si="19"/>
        <v>0.57707369642307904</v>
      </c>
      <c r="K446">
        <v>0</v>
      </c>
      <c r="L446">
        <v>0</v>
      </c>
      <c r="M446">
        <v>3.1344285147530599</v>
      </c>
      <c r="N446">
        <v>2.0629999433244901</v>
      </c>
      <c r="O446">
        <v>0.42730200290679898</v>
      </c>
      <c r="P446">
        <v>0</v>
      </c>
      <c r="Q446">
        <v>0</v>
      </c>
      <c r="R446">
        <v>4.8807580024003899E-2</v>
      </c>
      <c r="S446">
        <v>6.4119294506820497</v>
      </c>
      <c r="T446">
        <v>2.6109645366668701</v>
      </c>
      <c r="U446">
        <v>0</v>
      </c>
      <c r="V446">
        <v>0</v>
      </c>
      <c r="W446">
        <v>0</v>
      </c>
      <c r="X446">
        <v>0</v>
      </c>
      <c r="Y446">
        <v>2.6109645366668701</v>
      </c>
      <c r="Z446">
        <v>0</v>
      </c>
      <c r="AA446">
        <v>446</v>
      </c>
      <c r="AB446">
        <v>4.8807580024003899E-2</v>
      </c>
      <c r="AC446">
        <v>2.6109645366668701</v>
      </c>
      <c r="AD446">
        <v>0.99882256984710605</v>
      </c>
      <c r="AE446">
        <v>1</v>
      </c>
      <c r="AF446">
        <v>1</v>
      </c>
      <c r="AG446" s="2">
        <f t="shared" si="20"/>
        <v>0</v>
      </c>
    </row>
    <row r="447" spans="1:33" x14ac:dyDescent="0.25">
      <c r="A447">
        <v>23.999984741210898</v>
      </c>
      <c r="B447">
        <v>171.12940979003901</v>
      </c>
      <c r="C447">
        <v>9.9879560470581001</v>
      </c>
      <c r="D447">
        <v>0</v>
      </c>
      <c r="E447">
        <f t="shared" si="18"/>
        <v>0</v>
      </c>
      <c r="F447">
        <v>0</v>
      </c>
      <c r="G447">
        <v>0</v>
      </c>
      <c r="H447">
        <v>0</v>
      </c>
      <c r="I447">
        <v>0.74198953937407297</v>
      </c>
      <c r="J447" s="2">
        <f t="shared" si="19"/>
        <v>0.74198953937407297</v>
      </c>
      <c r="K447">
        <v>0</v>
      </c>
      <c r="L447">
        <v>0</v>
      </c>
      <c r="M447">
        <v>3.1992857251848399</v>
      </c>
      <c r="N447">
        <v>2.12785715375627</v>
      </c>
      <c r="O447">
        <v>0.41009700298309298</v>
      </c>
      <c r="P447">
        <v>0</v>
      </c>
      <c r="Q447">
        <v>0</v>
      </c>
      <c r="R447">
        <v>0</v>
      </c>
      <c r="S447">
        <v>8.2443275600671697</v>
      </c>
      <c r="T447">
        <v>0.233775123953819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0.233775123953819</v>
      </c>
      <c r="AA447">
        <v>447</v>
      </c>
      <c r="AB447">
        <v>-4.5999999046325604</v>
      </c>
      <c r="AC447">
        <v>-0.233775123953819</v>
      </c>
      <c r="AD447">
        <v>0.99671298265457098</v>
      </c>
      <c r="AE447">
        <v>1</v>
      </c>
      <c r="AF447">
        <v>1</v>
      </c>
      <c r="AG447" s="2">
        <f t="shared" si="20"/>
        <v>0</v>
      </c>
    </row>
    <row r="448" spans="1:33" x14ac:dyDescent="0.25">
      <c r="A448">
        <v>23.897178649902301</v>
      </c>
      <c r="B448">
        <v>179.99807739257801</v>
      </c>
      <c r="C448">
        <v>9.9876565933227504</v>
      </c>
      <c r="D448">
        <v>0</v>
      </c>
      <c r="E448">
        <f t="shared" si="18"/>
        <v>0</v>
      </c>
      <c r="F448">
        <v>0</v>
      </c>
      <c r="G448">
        <v>0</v>
      </c>
      <c r="H448">
        <v>0</v>
      </c>
      <c r="I448">
        <v>0.55810069683563102</v>
      </c>
      <c r="J448" s="2">
        <f t="shared" si="19"/>
        <v>0.55810069683563102</v>
      </c>
      <c r="K448">
        <v>0</v>
      </c>
      <c r="L448">
        <v>0</v>
      </c>
      <c r="M448">
        <v>3.24214275905064</v>
      </c>
      <c r="N448">
        <v>2.1707141876220701</v>
      </c>
      <c r="O448">
        <v>0.42232099175453103</v>
      </c>
      <c r="P448">
        <v>0</v>
      </c>
      <c r="Q448">
        <v>0</v>
      </c>
      <c r="R448">
        <v>0</v>
      </c>
      <c r="S448">
        <v>6.2011183609086196</v>
      </c>
      <c r="T448">
        <v>0.61176072463214803</v>
      </c>
      <c r="U448">
        <v>0</v>
      </c>
      <c r="V448">
        <v>0</v>
      </c>
      <c r="W448">
        <v>0</v>
      </c>
      <c r="X448">
        <v>0</v>
      </c>
      <c r="Y448">
        <v>0.61176072463214803</v>
      </c>
      <c r="Z448">
        <v>0</v>
      </c>
      <c r="AA448">
        <v>448</v>
      </c>
      <c r="AB448">
        <v>-4.5999999046325604</v>
      </c>
      <c r="AC448">
        <v>0.61176073551177901</v>
      </c>
      <c r="AD448">
        <v>0.99666023254394498</v>
      </c>
      <c r="AE448">
        <v>1</v>
      </c>
      <c r="AF448">
        <v>1</v>
      </c>
      <c r="AG448" s="2">
        <f t="shared" si="20"/>
        <v>0</v>
      </c>
    </row>
    <row r="449" spans="1:33" x14ac:dyDescent="0.25">
      <c r="A449">
        <v>23.999984741210898</v>
      </c>
      <c r="B449">
        <v>161.40182495117099</v>
      </c>
      <c r="C449">
        <v>9.9873571395874006</v>
      </c>
      <c r="D449">
        <v>0</v>
      </c>
      <c r="E449">
        <f t="shared" si="18"/>
        <v>0</v>
      </c>
      <c r="F449">
        <v>0</v>
      </c>
      <c r="G449">
        <v>0</v>
      </c>
      <c r="H449">
        <v>0</v>
      </c>
      <c r="I449">
        <v>0.25776448033368299</v>
      </c>
      <c r="J449" s="2">
        <f t="shared" si="19"/>
        <v>0.25776448033368299</v>
      </c>
      <c r="K449">
        <v>0</v>
      </c>
      <c r="L449">
        <v>0</v>
      </c>
      <c r="M449">
        <v>3.2525713239397298</v>
      </c>
      <c r="N449">
        <v>2.18114275251116</v>
      </c>
      <c r="O449">
        <v>0.41738599538803101</v>
      </c>
      <c r="P449">
        <v>0</v>
      </c>
      <c r="Q449">
        <v>0</v>
      </c>
      <c r="R449">
        <v>0</v>
      </c>
      <c r="S449">
        <v>2.8640495538711499</v>
      </c>
      <c r="T449">
        <v>0.460614323616027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0.460614323616027</v>
      </c>
      <c r="AA449">
        <v>449</v>
      </c>
      <c r="AB449">
        <v>-4.5999999046325604</v>
      </c>
      <c r="AC449">
        <v>-0.460614323616027</v>
      </c>
      <c r="AD449">
        <v>0.95767796039581299</v>
      </c>
      <c r="AE449">
        <v>1</v>
      </c>
      <c r="AF449">
        <v>0.999999940395355</v>
      </c>
      <c r="AG449" s="2">
        <f t="shared" si="20"/>
        <v>0</v>
      </c>
    </row>
    <row r="450" spans="1:33" x14ac:dyDescent="0.25">
      <c r="A450">
        <v>23.987064361572202</v>
      </c>
      <c r="B450">
        <v>179.99806213378901</v>
      </c>
      <c r="C450">
        <v>9.9870576858520508</v>
      </c>
      <c r="D450">
        <v>0</v>
      </c>
      <c r="E450">
        <f t="shared" si="18"/>
        <v>0</v>
      </c>
      <c r="F450">
        <v>0</v>
      </c>
      <c r="G450">
        <v>0</v>
      </c>
      <c r="H450">
        <v>0</v>
      </c>
      <c r="I450">
        <v>0</v>
      </c>
      <c r="J450" s="2">
        <f t="shared" si="19"/>
        <v>0</v>
      </c>
      <c r="K450">
        <v>0</v>
      </c>
      <c r="L450">
        <v>0</v>
      </c>
      <c r="M450">
        <v>3.22842864990234</v>
      </c>
      <c r="N450">
        <v>2.1570000784737702</v>
      </c>
      <c r="O450">
        <v>0.51682400703430098</v>
      </c>
      <c r="P450">
        <v>0</v>
      </c>
      <c r="Q450">
        <v>0</v>
      </c>
      <c r="R450">
        <v>0</v>
      </c>
      <c r="S450">
        <v>0</v>
      </c>
      <c r="T450">
        <v>2.1825969219207701E-2</v>
      </c>
      <c r="U450">
        <v>0</v>
      </c>
      <c r="V450">
        <v>0</v>
      </c>
      <c r="W450">
        <v>0.59041410684585505</v>
      </c>
      <c r="X450">
        <v>0</v>
      </c>
      <c r="Y450">
        <v>0.61224007606506303</v>
      </c>
      <c r="Z450">
        <v>0</v>
      </c>
      <c r="AA450">
        <v>450</v>
      </c>
      <c r="AB450">
        <v>-4.5999999046325604</v>
      </c>
      <c r="AC450">
        <v>0.61224007606506303</v>
      </c>
      <c r="AD450">
        <v>0.367123663425445</v>
      </c>
      <c r="AE450">
        <v>0.99978667497634799</v>
      </c>
      <c r="AF450">
        <v>0.99987578392028797</v>
      </c>
      <c r="AG450" s="2">
        <f t="shared" si="20"/>
        <v>0</v>
      </c>
    </row>
    <row r="451" spans="1:33" x14ac:dyDescent="0.25">
      <c r="A451">
        <v>23.998918533325099</v>
      </c>
      <c r="B451">
        <v>179.32682800292901</v>
      </c>
      <c r="C451">
        <v>9.3843126296996999</v>
      </c>
      <c r="D451">
        <v>0</v>
      </c>
      <c r="E451">
        <f t="shared" ref="E451:E514" si="21">IF(AC451&gt;0,D451,0)</f>
        <v>0</v>
      </c>
      <c r="F451">
        <v>0</v>
      </c>
      <c r="G451">
        <v>0</v>
      </c>
      <c r="H451">
        <v>0</v>
      </c>
      <c r="I451">
        <v>0</v>
      </c>
      <c r="J451" s="2">
        <f t="shared" ref="J451:J514" si="22">I451-K451</f>
        <v>0</v>
      </c>
      <c r="K451">
        <v>0</v>
      </c>
      <c r="L451">
        <v>0</v>
      </c>
      <c r="M451">
        <v>3.1749999999999998</v>
      </c>
      <c r="N451">
        <v>2.1035714285714202</v>
      </c>
      <c r="O451">
        <v>0</v>
      </c>
      <c r="P451">
        <v>0.68198901414871205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0.255418330430984</v>
      </c>
      <c r="X451">
        <v>0</v>
      </c>
      <c r="Y451">
        <v>0</v>
      </c>
      <c r="Z451">
        <v>0.255418330430984</v>
      </c>
      <c r="AA451">
        <v>451</v>
      </c>
      <c r="AB451">
        <v>-4.5999999046325604</v>
      </c>
      <c r="AC451">
        <v>-0.255418330430984</v>
      </c>
      <c r="AD451">
        <v>0.387183457612991</v>
      </c>
      <c r="AE451">
        <v>0.89647173881530695</v>
      </c>
      <c r="AF451">
        <v>0.99740463495254505</v>
      </c>
      <c r="AG451" s="2">
        <f t="shared" ref="AG451:AG514" si="23">SUM(E451:H451)</f>
        <v>0</v>
      </c>
    </row>
    <row r="452" spans="1:33" x14ac:dyDescent="0.25">
      <c r="A452">
        <v>23.623390197753899</v>
      </c>
      <c r="B452">
        <v>179.58282470703099</v>
      </c>
      <c r="C452">
        <v>8.4275217056274396</v>
      </c>
      <c r="D452">
        <v>0</v>
      </c>
      <c r="E452">
        <f t="shared" si="21"/>
        <v>0</v>
      </c>
      <c r="F452">
        <v>0</v>
      </c>
      <c r="G452">
        <v>0</v>
      </c>
      <c r="H452">
        <v>0</v>
      </c>
      <c r="I452">
        <v>0</v>
      </c>
      <c r="J452" s="2">
        <f t="shared" si="22"/>
        <v>0</v>
      </c>
      <c r="K452">
        <v>0</v>
      </c>
      <c r="L452">
        <v>0</v>
      </c>
      <c r="M452">
        <v>3.1444998604910701</v>
      </c>
      <c r="N452">
        <v>2.0730712890624998</v>
      </c>
      <c r="O452">
        <v>0</v>
      </c>
      <c r="P452">
        <v>0.65405702590942305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452</v>
      </c>
      <c r="AB452">
        <v>-4.5999999046325604</v>
      </c>
      <c r="AC452">
        <v>0</v>
      </c>
      <c r="AD452">
        <v>0.78338360786437899</v>
      </c>
      <c r="AE452">
        <v>1.2039303779602E-2</v>
      </c>
      <c r="AF452">
        <v>0.95521044731140103</v>
      </c>
      <c r="AG452" s="2">
        <f t="shared" si="23"/>
        <v>0</v>
      </c>
    </row>
    <row r="453" spans="1:33" x14ac:dyDescent="0.25">
      <c r="A453">
        <v>23.065603256225501</v>
      </c>
      <c r="B453">
        <v>178.91159057617099</v>
      </c>
      <c r="C453">
        <v>7.7598838806152299</v>
      </c>
      <c r="D453">
        <v>0</v>
      </c>
      <c r="E453">
        <f t="shared" si="21"/>
        <v>0</v>
      </c>
      <c r="F453">
        <v>0</v>
      </c>
      <c r="G453">
        <v>0</v>
      </c>
      <c r="H453">
        <v>0</v>
      </c>
      <c r="I453">
        <v>0</v>
      </c>
      <c r="J453" s="2">
        <f t="shared" si="22"/>
        <v>0</v>
      </c>
      <c r="K453">
        <v>0</v>
      </c>
      <c r="L453">
        <v>0</v>
      </c>
      <c r="M453">
        <v>3.13471434456961</v>
      </c>
      <c r="N453">
        <v>2.0632857731410401</v>
      </c>
      <c r="O453">
        <v>0</v>
      </c>
      <c r="P453">
        <v>0.56212997436523404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453</v>
      </c>
      <c r="AB453">
        <v>-4.5999999046325604</v>
      </c>
      <c r="AC453">
        <v>0</v>
      </c>
      <c r="AD453">
        <v>0.67434310913085904</v>
      </c>
      <c r="AE453">
        <v>2.1692395210266099E-2</v>
      </c>
      <c r="AF453">
        <v>0.95381510257720903</v>
      </c>
      <c r="AG453" s="2">
        <f t="shared" si="23"/>
        <v>0</v>
      </c>
    </row>
    <row r="454" spans="1:33" x14ac:dyDescent="0.25">
      <c r="A454">
        <v>22.599220275878899</v>
      </c>
      <c r="B454">
        <v>178.24035644531199</v>
      </c>
      <c r="C454">
        <v>7.1860666275024396</v>
      </c>
      <c r="D454">
        <v>0</v>
      </c>
      <c r="E454">
        <f t="shared" si="21"/>
        <v>0</v>
      </c>
      <c r="F454">
        <v>0</v>
      </c>
      <c r="G454">
        <v>0</v>
      </c>
      <c r="H454">
        <v>0</v>
      </c>
      <c r="I454">
        <v>0</v>
      </c>
      <c r="J454" s="2">
        <f t="shared" si="22"/>
        <v>0</v>
      </c>
      <c r="K454">
        <v>0</v>
      </c>
      <c r="L454">
        <v>0</v>
      </c>
      <c r="M454">
        <v>3.1080714089529802</v>
      </c>
      <c r="N454">
        <v>2.0366428375244099</v>
      </c>
      <c r="O454">
        <v>0</v>
      </c>
      <c r="P454">
        <v>0.490871012210845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454</v>
      </c>
      <c r="AB454">
        <v>-4.5999999046325604</v>
      </c>
      <c r="AC454">
        <v>0</v>
      </c>
      <c r="AD454">
        <v>0.62805873155593805</v>
      </c>
      <c r="AE454">
        <v>6.0184508562087999E-2</v>
      </c>
      <c r="AF454">
        <v>0.88743579387664795</v>
      </c>
      <c r="AG454" s="2">
        <f t="shared" si="23"/>
        <v>0</v>
      </c>
    </row>
    <row r="455" spans="1:33" x14ac:dyDescent="0.25">
      <c r="A455">
        <v>22.040945053100501</v>
      </c>
      <c r="B455">
        <v>166.53086853027301</v>
      </c>
      <c r="C455">
        <v>6.6849775314331001</v>
      </c>
      <c r="D455">
        <v>0</v>
      </c>
      <c r="E455">
        <f t="shared" si="21"/>
        <v>0</v>
      </c>
      <c r="F455">
        <v>0</v>
      </c>
      <c r="G455">
        <v>0</v>
      </c>
      <c r="H455">
        <v>0</v>
      </c>
      <c r="I455">
        <v>0</v>
      </c>
      <c r="J455" s="2">
        <f t="shared" si="22"/>
        <v>0</v>
      </c>
      <c r="K455">
        <v>0</v>
      </c>
      <c r="L455">
        <v>0</v>
      </c>
      <c r="M455">
        <v>3.08657150268554</v>
      </c>
      <c r="N455">
        <v>2.0151429312569702</v>
      </c>
      <c r="O455">
        <v>0</v>
      </c>
      <c r="P455">
        <v>0.42964899539947499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3</v>
      </c>
      <c r="X455">
        <v>0</v>
      </c>
      <c r="Y455">
        <v>3</v>
      </c>
      <c r="Z455">
        <v>0</v>
      </c>
      <c r="AA455">
        <v>455</v>
      </c>
      <c r="AB455">
        <v>-4.5999999046325604</v>
      </c>
      <c r="AC455">
        <v>3</v>
      </c>
      <c r="AD455">
        <v>0.19398653507232599</v>
      </c>
      <c r="AE455">
        <v>0.88944745063781705</v>
      </c>
      <c r="AF455">
        <v>0.95191913843154896</v>
      </c>
      <c r="AG455" s="2">
        <f t="shared" si="23"/>
        <v>0</v>
      </c>
    </row>
    <row r="456" spans="1:33" x14ac:dyDescent="0.25">
      <c r="A456">
        <v>23.0544128417968</v>
      </c>
      <c r="B456">
        <v>104.069465637207</v>
      </c>
      <c r="C456">
        <v>3.1852402687072701</v>
      </c>
      <c r="D456">
        <v>0</v>
      </c>
      <c r="E456">
        <f t="shared" si="21"/>
        <v>0</v>
      </c>
      <c r="F456">
        <v>0</v>
      </c>
      <c r="G456">
        <v>0</v>
      </c>
      <c r="H456">
        <v>0</v>
      </c>
      <c r="I456">
        <v>0</v>
      </c>
      <c r="J456" s="2">
        <f t="shared" si="22"/>
        <v>0</v>
      </c>
      <c r="K456">
        <v>0</v>
      </c>
      <c r="L456">
        <v>0</v>
      </c>
      <c r="M456">
        <v>3.0756429399762801</v>
      </c>
      <c r="N456">
        <v>2.0042143685477098</v>
      </c>
      <c r="O456">
        <v>0</v>
      </c>
      <c r="P456">
        <v>0.372824996709823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0.62306857109069802</v>
      </c>
      <c r="X456">
        <v>0</v>
      </c>
      <c r="Y456">
        <v>0</v>
      </c>
      <c r="Z456">
        <v>0.62306857109069802</v>
      </c>
      <c r="AA456">
        <v>456</v>
      </c>
      <c r="AB456">
        <v>-3.1851446628570499</v>
      </c>
      <c r="AC456">
        <v>-0.62306857109069802</v>
      </c>
      <c r="AD456">
        <v>9.5598816871642997E-2</v>
      </c>
      <c r="AE456">
        <v>0.98567247390747004</v>
      </c>
      <c r="AF456">
        <v>0.67093074321746804</v>
      </c>
      <c r="AG456" s="2">
        <f t="shared" si="23"/>
        <v>0</v>
      </c>
    </row>
    <row r="457" spans="1:33" x14ac:dyDescent="0.25">
      <c r="A457">
        <v>23.0414924621582</v>
      </c>
      <c r="B457">
        <v>127.34700775146401</v>
      </c>
      <c r="C457">
        <v>2.1689572334289502</v>
      </c>
      <c r="D457">
        <v>0</v>
      </c>
      <c r="E457">
        <f t="shared" si="21"/>
        <v>0</v>
      </c>
      <c r="F457">
        <v>0</v>
      </c>
      <c r="G457">
        <v>0</v>
      </c>
      <c r="H457">
        <v>0</v>
      </c>
      <c r="I457">
        <v>0</v>
      </c>
      <c r="J457" s="2">
        <f t="shared" si="22"/>
        <v>0</v>
      </c>
      <c r="K457">
        <v>0</v>
      </c>
      <c r="L457">
        <v>0</v>
      </c>
      <c r="M457">
        <v>3.0674285343715102</v>
      </c>
      <c r="N457">
        <v>1.9959999629429399</v>
      </c>
      <c r="O457">
        <v>0</v>
      </c>
      <c r="P457">
        <v>0.277512997388839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0.92037039995193404</v>
      </c>
      <c r="X457">
        <v>0</v>
      </c>
      <c r="Y457">
        <v>0.92037039995193404</v>
      </c>
      <c r="Z457">
        <v>0</v>
      </c>
      <c r="AA457">
        <v>457</v>
      </c>
      <c r="AB457">
        <v>-2.1688921451568599</v>
      </c>
      <c r="AC457">
        <v>0.92037039995193404</v>
      </c>
      <c r="AD457">
        <v>0.33690232038497903</v>
      </c>
      <c r="AE457">
        <v>0.85405540466308505</v>
      </c>
      <c r="AF457">
        <v>0.63346904516220004</v>
      </c>
      <c r="AG457" s="2">
        <f t="shared" si="23"/>
        <v>0</v>
      </c>
    </row>
    <row r="458" spans="1:33" x14ac:dyDescent="0.25">
      <c r="A458">
        <v>23.2702617645263</v>
      </c>
      <c r="B458">
        <v>126.67578125</v>
      </c>
      <c r="C458">
        <v>0.94659888744354204</v>
      </c>
      <c r="D458">
        <v>0</v>
      </c>
      <c r="E458">
        <f t="shared" si="21"/>
        <v>0</v>
      </c>
      <c r="F458">
        <v>0</v>
      </c>
      <c r="G458">
        <v>0</v>
      </c>
      <c r="H458">
        <v>0</v>
      </c>
      <c r="I458">
        <v>0</v>
      </c>
      <c r="J458" s="2">
        <f t="shared" si="22"/>
        <v>0</v>
      </c>
      <c r="K458">
        <v>0</v>
      </c>
      <c r="L458">
        <v>0</v>
      </c>
      <c r="M458">
        <v>3.83578567504882</v>
      </c>
      <c r="N458">
        <v>2.7643571036202501</v>
      </c>
      <c r="O458">
        <v>0</v>
      </c>
      <c r="P458">
        <v>0.21376900374889299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458</v>
      </c>
      <c r="AB458">
        <v>-0.94657051563262895</v>
      </c>
      <c r="AC458">
        <v>0</v>
      </c>
      <c r="AD458">
        <v>0.107924401760101</v>
      </c>
      <c r="AE458">
        <v>0.35940611362457198</v>
      </c>
      <c r="AF458">
        <v>0.416257053613662</v>
      </c>
      <c r="AG458" s="2">
        <f t="shared" si="23"/>
        <v>0</v>
      </c>
    </row>
    <row r="459" spans="1:33" x14ac:dyDescent="0.25">
      <c r="A459">
        <v>22.711986541748001</v>
      </c>
      <c r="B459">
        <v>124.817085266113</v>
      </c>
      <c r="C459">
        <v>0.72844541072845403</v>
      </c>
      <c r="D459">
        <v>0</v>
      </c>
      <c r="E459">
        <f t="shared" si="21"/>
        <v>0</v>
      </c>
      <c r="F459">
        <v>0</v>
      </c>
      <c r="G459">
        <v>0</v>
      </c>
      <c r="H459">
        <v>0</v>
      </c>
      <c r="I459">
        <v>0</v>
      </c>
      <c r="J459" s="2">
        <f t="shared" si="22"/>
        <v>0</v>
      </c>
      <c r="K459">
        <v>0</v>
      </c>
      <c r="L459">
        <v>0</v>
      </c>
      <c r="M459">
        <v>3.8289286204746702</v>
      </c>
      <c r="N459">
        <v>2.7574999128069102</v>
      </c>
      <c r="O459">
        <v>0</v>
      </c>
      <c r="P459">
        <v>0.195623993873596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459</v>
      </c>
      <c r="AB459">
        <v>-0.72842359542846602</v>
      </c>
      <c r="AC459">
        <v>0</v>
      </c>
      <c r="AD459">
        <v>7.4798196554183904E-2</v>
      </c>
      <c r="AE459">
        <v>0.450855523347854</v>
      </c>
      <c r="AF459">
        <v>0.239402770996093</v>
      </c>
      <c r="AG459" s="2">
        <f t="shared" si="23"/>
        <v>0</v>
      </c>
    </row>
    <row r="460" spans="1:33" x14ac:dyDescent="0.25">
      <c r="A460">
        <v>22.335494995117099</v>
      </c>
      <c r="B460">
        <v>117.80883026123</v>
      </c>
      <c r="C460">
        <v>0.52881324291229204</v>
      </c>
      <c r="D460">
        <v>0</v>
      </c>
      <c r="E460">
        <f t="shared" si="21"/>
        <v>0</v>
      </c>
      <c r="F460">
        <v>0</v>
      </c>
      <c r="G460">
        <v>0</v>
      </c>
      <c r="H460">
        <v>0</v>
      </c>
      <c r="I460">
        <v>0</v>
      </c>
      <c r="J460" s="2">
        <f t="shared" si="22"/>
        <v>0</v>
      </c>
      <c r="K460">
        <v>0</v>
      </c>
      <c r="L460">
        <v>0</v>
      </c>
      <c r="M460">
        <v>3.81207147325788</v>
      </c>
      <c r="N460">
        <v>2.74064276559012</v>
      </c>
      <c r="O460">
        <v>0</v>
      </c>
      <c r="P460">
        <v>0.18197099864482799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460</v>
      </c>
      <c r="AB460">
        <v>-0.528797388076782</v>
      </c>
      <c r="AC460">
        <v>0</v>
      </c>
      <c r="AD460">
        <v>9.1369986534118597E-2</v>
      </c>
      <c r="AE460">
        <v>0.39436668157577498</v>
      </c>
      <c r="AF460">
        <v>0.26890957355499201</v>
      </c>
      <c r="AG460" s="2">
        <f t="shared" si="23"/>
        <v>0</v>
      </c>
    </row>
    <row r="461" spans="1:33" x14ac:dyDescent="0.25">
      <c r="A461">
        <v>21.9590034484863</v>
      </c>
      <c r="B461">
        <v>117.137603759765</v>
      </c>
      <c r="C461">
        <v>0.34311828017234802</v>
      </c>
      <c r="D461">
        <v>0</v>
      </c>
      <c r="E461">
        <f t="shared" si="21"/>
        <v>0</v>
      </c>
      <c r="F461">
        <v>0</v>
      </c>
      <c r="G461">
        <v>0</v>
      </c>
      <c r="H461">
        <v>0</v>
      </c>
      <c r="I461">
        <v>0</v>
      </c>
      <c r="J461" s="2">
        <f t="shared" si="22"/>
        <v>0</v>
      </c>
      <c r="K461">
        <v>0</v>
      </c>
      <c r="L461">
        <v>0</v>
      </c>
      <c r="M461">
        <v>3.8092142650059202</v>
      </c>
      <c r="N461">
        <v>2.7377858298165401</v>
      </c>
      <c r="O461">
        <v>0</v>
      </c>
      <c r="P461">
        <v>0.176932007074356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461</v>
      </c>
      <c r="AB461">
        <v>-0.34310799837112399</v>
      </c>
      <c r="AC461">
        <v>0</v>
      </c>
      <c r="AD461">
        <v>0.155989110469818</v>
      </c>
      <c r="AE461">
        <v>0.41304099559783902</v>
      </c>
      <c r="AF461">
        <v>0.36757335066795299</v>
      </c>
      <c r="AG461" s="2">
        <f t="shared" si="23"/>
        <v>0</v>
      </c>
    </row>
    <row r="462" spans="1:33" x14ac:dyDescent="0.25">
      <c r="A462">
        <v>21.582511901855401</v>
      </c>
      <c r="B462">
        <v>116.4663772583</v>
      </c>
      <c r="C462">
        <v>0.162570551037788</v>
      </c>
      <c r="D462">
        <v>0</v>
      </c>
      <c r="E462">
        <f t="shared" si="21"/>
        <v>0</v>
      </c>
      <c r="F462">
        <v>0</v>
      </c>
      <c r="G462">
        <v>0</v>
      </c>
      <c r="H462">
        <v>0</v>
      </c>
      <c r="I462">
        <v>-7.6435929530516101E-3</v>
      </c>
      <c r="J462" s="2">
        <f t="shared" si="22"/>
        <v>-7.6435929530516101E-3</v>
      </c>
      <c r="K462">
        <v>0</v>
      </c>
      <c r="L462">
        <v>0</v>
      </c>
      <c r="M462">
        <v>3.8132142475673101</v>
      </c>
      <c r="N462">
        <v>2.7417858123779202</v>
      </c>
      <c r="O462">
        <v>0</v>
      </c>
      <c r="P462">
        <v>0.15931435328847199</v>
      </c>
      <c r="Q462">
        <v>2.5478642164408399E-2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462</v>
      </c>
      <c r="AB462">
        <v>-0.162565678358078</v>
      </c>
      <c r="AC462">
        <v>0</v>
      </c>
      <c r="AD462">
        <v>0.50581091642379705</v>
      </c>
      <c r="AE462">
        <v>0.31560325622558499</v>
      </c>
      <c r="AF462">
        <v>0.44376412034034701</v>
      </c>
      <c r="AG462" s="2">
        <f t="shared" si="23"/>
        <v>0</v>
      </c>
    </row>
    <row r="463" spans="1:33" x14ac:dyDescent="0.25">
      <c r="A463">
        <v>21.024236679077099</v>
      </c>
      <c r="B463">
        <v>115.795150756835</v>
      </c>
      <c r="C463" s="1">
        <v>4.8874344429350399E-6</v>
      </c>
      <c r="D463">
        <v>0</v>
      </c>
      <c r="E463">
        <f t="shared" si="21"/>
        <v>0</v>
      </c>
      <c r="F463">
        <v>0</v>
      </c>
      <c r="G463">
        <v>0</v>
      </c>
      <c r="H463">
        <v>0</v>
      </c>
      <c r="I463">
        <v>-6.3325504494726695E-2</v>
      </c>
      <c r="J463" s="2">
        <f t="shared" si="22"/>
        <v>-6.3325504494726695E-2</v>
      </c>
      <c r="K463">
        <v>0</v>
      </c>
      <c r="L463">
        <v>0</v>
      </c>
      <c r="M463">
        <v>3.8214285169328899</v>
      </c>
      <c r="N463">
        <v>2.74999994550432</v>
      </c>
      <c r="O463">
        <v>0</v>
      </c>
      <c r="P463">
        <v>0</v>
      </c>
      <c r="Q463">
        <v>0.21108500659465701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463</v>
      </c>
      <c r="AB463">
        <v>0</v>
      </c>
      <c r="AC463">
        <v>0</v>
      </c>
      <c r="AD463">
        <v>0.66228348016738803</v>
      </c>
      <c r="AE463">
        <v>0.22947514057159399</v>
      </c>
      <c r="AF463">
        <v>0.43009105324745101</v>
      </c>
      <c r="AG463" s="2">
        <f t="shared" si="23"/>
        <v>0</v>
      </c>
    </row>
    <row r="464" spans="1:33" x14ac:dyDescent="0.25">
      <c r="A464">
        <v>20.6477451324462</v>
      </c>
      <c r="B464">
        <v>115.12392425537099</v>
      </c>
      <c r="C464" s="1">
        <v>4.8872880142880604E-6</v>
      </c>
      <c r="D464">
        <v>0</v>
      </c>
      <c r="E464">
        <f t="shared" si="21"/>
        <v>0</v>
      </c>
      <c r="F464">
        <v>0</v>
      </c>
      <c r="G464">
        <v>0</v>
      </c>
      <c r="H464">
        <v>0</v>
      </c>
      <c r="I464">
        <v>-0.73174308167866997</v>
      </c>
      <c r="J464" s="2">
        <f t="shared" si="22"/>
        <v>-0.73174308167866997</v>
      </c>
      <c r="K464">
        <v>0</v>
      </c>
      <c r="L464">
        <v>0</v>
      </c>
      <c r="M464">
        <v>3.8445714678083101</v>
      </c>
      <c r="N464">
        <v>2.7731428963797402</v>
      </c>
      <c r="O464">
        <v>9.6899993717670399E-2</v>
      </c>
      <c r="P464">
        <v>0</v>
      </c>
      <c r="Q464">
        <v>0.212344020605087</v>
      </c>
      <c r="R464">
        <v>0</v>
      </c>
      <c r="S464">
        <v>0</v>
      </c>
      <c r="T464">
        <v>0</v>
      </c>
      <c r="U464">
        <v>2.2267994880676198</v>
      </c>
      <c r="V464">
        <v>0</v>
      </c>
      <c r="W464">
        <v>0</v>
      </c>
      <c r="X464">
        <v>0</v>
      </c>
      <c r="Y464">
        <v>0</v>
      </c>
      <c r="Z464">
        <v>2.2267994880676198</v>
      </c>
      <c r="AA464">
        <v>464</v>
      </c>
      <c r="AB464">
        <v>0</v>
      </c>
      <c r="AC464">
        <v>-2.2267994880676198</v>
      </c>
      <c r="AD464">
        <v>0.44212993979454002</v>
      </c>
      <c r="AE464">
        <v>0.19378024339675901</v>
      </c>
      <c r="AF464">
        <v>0.94552141427993697</v>
      </c>
      <c r="AG464" s="2">
        <f t="shared" si="23"/>
        <v>0</v>
      </c>
    </row>
    <row r="465" spans="1:33" x14ac:dyDescent="0.25">
      <c r="A465">
        <v>19.9076843261718</v>
      </c>
      <c r="B465">
        <v>171.28150939941401</v>
      </c>
      <c r="C465" s="1">
        <v>4.8871415856410698E-6</v>
      </c>
      <c r="D465">
        <v>0</v>
      </c>
      <c r="E465">
        <f t="shared" si="21"/>
        <v>0</v>
      </c>
      <c r="F465">
        <v>0</v>
      </c>
      <c r="G465">
        <v>0</v>
      </c>
      <c r="H465">
        <v>0</v>
      </c>
      <c r="I465">
        <v>0</v>
      </c>
      <c r="J465" s="2">
        <f t="shared" si="22"/>
        <v>0</v>
      </c>
      <c r="K465">
        <v>0</v>
      </c>
      <c r="L465">
        <v>0</v>
      </c>
      <c r="M465">
        <v>3.8995715005057199</v>
      </c>
      <c r="N465">
        <v>2.8281429290771398</v>
      </c>
      <c r="O465">
        <v>0.351065993309021</v>
      </c>
      <c r="P465">
        <v>0</v>
      </c>
      <c r="Q465">
        <v>0</v>
      </c>
      <c r="R465">
        <v>0.76105236342590299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465</v>
      </c>
      <c r="AB465">
        <v>0.83593404293060303</v>
      </c>
      <c r="AC465">
        <v>0</v>
      </c>
      <c r="AD465">
        <v>0.62181055545806796</v>
      </c>
      <c r="AE465">
        <v>8.5302114486694294E-2</v>
      </c>
      <c r="AF465">
        <v>0.21829962730407701</v>
      </c>
      <c r="AG465" s="2">
        <f t="shared" si="23"/>
        <v>0</v>
      </c>
    </row>
    <row r="466" spans="1:33" x14ac:dyDescent="0.25">
      <c r="A466">
        <v>19.713430404663001</v>
      </c>
      <c r="B466">
        <v>170.61027526855401</v>
      </c>
      <c r="C466">
        <v>0.76103442907333296</v>
      </c>
      <c r="D466">
        <v>0</v>
      </c>
      <c r="E466">
        <f t="shared" si="21"/>
        <v>0</v>
      </c>
      <c r="F466">
        <v>0</v>
      </c>
      <c r="G466">
        <v>0</v>
      </c>
      <c r="H466">
        <v>0</v>
      </c>
      <c r="I466">
        <v>0</v>
      </c>
      <c r="J466" s="2">
        <f t="shared" si="22"/>
        <v>0</v>
      </c>
      <c r="K466">
        <v>0</v>
      </c>
      <c r="L466">
        <v>0</v>
      </c>
      <c r="M466">
        <v>4.0087857382638097</v>
      </c>
      <c r="N466">
        <v>2.9373571668352398</v>
      </c>
      <c r="O466">
        <v>0.35998600721359197</v>
      </c>
      <c r="P466">
        <v>0</v>
      </c>
      <c r="Q466">
        <v>0</v>
      </c>
      <c r="R466">
        <v>1.9399016805551801</v>
      </c>
      <c r="S466">
        <v>0</v>
      </c>
      <c r="T466">
        <v>2.6318724155425999</v>
      </c>
      <c r="U466">
        <v>0</v>
      </c>
      <c r="V466">
        <v>0</v>
      </c>
      <c r="W466">
        <v>0</v>
      </c>
      <c r="X466">
        <v>0</v>
      </c>
      <c r="Y466">
        <v>2.6318724155425999</v>
      </c>
      <c r="Z466">
        <v>0</v>
      </c>
      <c r="AA466">
        <v>466</v>
      </c>
      <c r="AB466">
        <v>4.5999999046325604</v>
      </c>
      <c r="AC466">
        <v>2.6318724155425999</v>
      </c>
      <c r="AD466">
        <v>0.89385175704955999</v>
      </c>
      <c r="AE466">
        <v>0.36002755165100098</v>
      </c>
      <c r="AF466">
        <v>0.41891932487487699</v>
      </c>
      <c r="AG466" s="2">
        <f t="shared" si="23"/>
        <v>0</v>
      </c>
    </row>
    <row r="467" spans="1:33" x14ac:dyDescent="0.25">
      <c r="A467">
        <v>20.800123214721602</v>
      </c>
      <c r="B467">
        <v>169.939041137695</v>
      </c>
      <c r="C467">
        <v>2.70085501670837</v>
      </c>
      <c r="D467">
        <v>0</v>
      </c>
      <c r="E467">
        <f t="shared" si="21"/>
        <v>0</v>
      </c>
      <c r="F467">
        <v>0</v>
      </c>
      <c r="G467">
        <v>0</v>
      </c>
      <c r="H467">
        <v>0</v>
      </c>
      <c r="I467">
        <v>0.12554587022566399</v>
      </c>
      <c r="J467" s="2">
        <f t="shared" si="22"/>
        <v>0.12554587022566399</v>
      </c>
      <c r="K467">
        <v>0</v>
      </c>
      <c r="L467">
        <v>0</v>
      </c>
      <c r="M467">
        <v>4.1083571025303396</v>
      </c>
      <c r="N467">
        <v>3.0369286673409599</v>
      </c>
      <c r="O467">
        <v>0.36352801322937001</v>
      </c>
      <c r="P467">
        <v>0</v>
      </c>
      <c r="Q467">
        <v>0</v>
      </c>
      <c r="R467">
        <v>4.5999999046325604</v>
      </c>
      <c r="S467">
        <v>1.3949540027575</v>
      </c>
      <c r="T467">
        <v>0.66599041223526001</v>
      </c>
      <c r="U467">
        <v>0</v>
      </c>
      <c r="V467">
        <v>0</v>
      </c>
      <c r="W467">
        <v>0</v>
      </c>
      <c r="X467">
        <v>0</v>
      </c>
      <c r="Y467">
        <v>0.66599041223526001</v>
      </c>
      <c r="Z467">
        <v>0</v>
      </c>
      <c r="AA467">
        <v>467</v>
      </c>
      <c r="AB467">
        <v>4.5999999046325604</v>
      </c>
      <c r="AC467">
        <v>0.66599041223526001</v>
      </c>
      <c r="AD467">
        <v>0.97339630126953103</v>
      </c>
      <c r="AE467">
        <v>0.37300133705139099</v>
      </c>
      <c r="AF467">
        <v>0.60018986463546697</v>
      </c>
      <c r="AG467" s="2">
        <f t="shared" si="23"/>
        <v>0</v>
      </c>
    </row>
    <row r="468" spans="1:33" x14ac:dyDescent="0.25">
      <c r="A468">
        <v>20.864992141723601</v>
      </c>
      <c r="B468">
        <v>169.267807006835</v>
      </c>
      <c r="C468">
        <v>7.3006358146667401</v>
      </c>
      <c r="D468">
        <v>0</v>
      </c>
      <c r="E468">
        <f t="shared" si="21"/>
        <v>0</v>
      </c>
      <c r="F468">
        <v>0</v>
      </c>
      <c r="G468">
        <v>0</v>
      </c>
      <c r="H468">
        <v>0</v>
      </c>
      <c r="I468">
        <v>0.17284161468467399</v>
      </c>
      <c r="J468" s="2">
        <f t="shared" si="22"/>
        <v>0.17284161468467399</v>
      </c>
      <c r="K468">
        <v>0</v>
      </c>
      <c r="L468">
        <v>0</v>
      </c>
      <c r="M468">
        <v>4.1370000294276599</v>
      </c>
      <c r="N468">
        <v>3.0655713217598999</v>
      </c>
      <c r="O468">
        <v>0.35200598835945102</v>
      </c>
      <c r="P468">
        <v>0</v>
      </c>
      <c r="Q468">
        <v>0</v>
      </c>
      <c r="R468">
        <v>2.6487264633178702</v>
      </c>
      <c r="S468">
        <v>1.92046223276064</v>
      </c>
      <c r="T468">
        <v>3</v>
      </c>
      <c r="U468">
        <v>0</v>
      </c>
      <c r="V468">
        <v>0</v>
      </c>
      <c r="W468">
        <v>0</v>
      </c>
      <c r="X468">
        <v>0</v>
      </c>
      <c r="Y468">
        <v>3</v>
      </c>
      <c r="Z468">
        <v>0</v>
      </c>
      <c r="AA468">
        <v>468</v>
      </c>
      <c r="AB468">
        <v>2.6487264633178702</v>
      </c>
      <c r="AC468">
        <v>3</v>
      </c>
      <c r="AD468">
        <v>0.99493324756622303</v>
      </c>
      <c r="AE468">
        <v>0.97682654857635498</v>
      </c>
      <c r="AF468">
        <v>0.96616268157958896</v>
      </c>
      <c r="AG468" s="2">
        <f t="shared" si="23"/>
        <v>0</v>
      </c>
    </row>
    <row r="469" spans="1:33" x14ac:dyDescent="0.25">
      <c r="A469">
        <v>22.411901473998999</v>
      </c>
      <c r="B469">
        <v>160.59924316406199</v>
      </c>
      <c r="C469">
        <v>9.9490642547607404</v>
      </c>
      <c r="D469">
        <v>0</v>
      </c>
      <c r="E469">
        <f t="shared" si="21"/>
        <v>0</v>
      </c>
      <c r="F469">
        <v>0</v>
      </c>
      <c r="G469">
        <v>0</v>
      </c>
      <c r="H469">
        <v>0</v>
      </c>
      <c r="I469">
        <v>0.48369808941666698</v>
      </c>
      <c r="J469" s="2">
        <f t="shared" si="22"/>
        <v>0.48369808941666698</v>
      </c>
      <c r="K469">
        <v>0</v>
      </c>
      <c r="L469">
        <v>0</v>
      </c>
      <c r="M469">
        <v>4.1499285834176201</v>
      </c>
      <c r="N469">
        <v>3.0785001482282301</v>
      </c>
      <c r="O469">
        <v>0.36357200145721402</v>
      </c>
      <c r="P469">
        <v>0</v>
      </c>
      <c r="Q469">
        <v>0</v>
      </c>
      <c r="R469">
        <v>0</v>
      </c>
      <c r="S469">
        <v>5.3744227886199898</v>
      </c>
      <c r="T469">
        <v>2.80345559120178</v>
      </c>
      <c r="U469">
        <v>0</v>
      </c>
      <c r="V469">
        <v>0</v>
      </c>
      <c r="W469">
        <v>0</v>
      </c>
      <c r="X469">
        <v>0</v>
      </c>
      <c r="Y469">
        <v>2.80345559120178</v>
      </c>
      <c r="Z469">
        <v>0</v>
      </c>
      <c r="AA469">
        <v>469</v>
      </c>
      <c r="AB469">
        <v>-4.5999999046325604</v>
      </c>
      <c r="AC469">
        <v>2.80345559120178</v>
      </c>
      <c r="AD469">
        <v>0.97731786966323797</v>
      </c>
      <c r="AE469">
        <v>0.99276310205459595</v>
      </c>
      <c r="AF469">
        <v>0.99995660781860296</v>
      </c>
      <c r="AG469" s="2">
        <f t="shared" si="23"/>
        <v>0</v>
      </c>
    </row>
    <row r="470" spans="1:33" x14ac:dyDescent="0.25">
      <c r="A470">
        <v>23.963800430297798</v>
      </c>
      <c r="B470">
        <v>152.47645568847599</v>
      </c>
      <c r="C470">
        <v>9.9487657546996999</v>
      </c>
      <c r="D470">
        <v>0</v>
      </c>
      <c r="E470">
        <f t="shared" si="21"/>
        <v>0</v>
      </c>
      <c r="F470">
        <v>0</v>
      </c>
      <c r="G470">
        <v>0</v>
      </c>
      <c r="H470">
        <v>0</v>
      </c>
      <c r="I470">
        <v>0.65870406080913702</v>
      </c>
      <c r="J470" s="2">
        <f t="shared" si="22"/>
        <v>0.65870406080913702</v>
      </c>
      <c r="K470">
        <v>0</v>
      </c>
      <c r="L470">
        <v>0</v>
      </c>
      <c r="M470">
        <v>4.1563571657453204</v>
      </c>
      <c r="N470">
        <v>3.08492845807756</v>
      </c>
      <c r="O470">
        <v>0.37676000595092701</v>
      </c>
      <c r="P470">
        <v>0</v>
      </c>
      <c r="Q470">
        <v>0</v>
      </c>
      <c r="R470">
        <v>0</v>
      </c>
      <c r="S470">
        <v>7.31893342733383</v>
      </c>
      <c r="T470">
        <v>0.52465587854385298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0.52465587854385298</v>
      </c>
      <c r="AA470">
        <v>470</v>
      </c>
      <c r="AB470">
        <v>-4.5999999046325604</v>
      </c>
      <c r="AC470">
        <v>-0.52465587854385298</v>
      </c>
      <c r="AD470">
        <v>0.96425426006317105</v>
      </c>
      <c r="AE470">
        <v>0.92709273099899203</v>
      </c>
      <c r="AF470">
        <v>1</v>
      </c>
      <c r="AG470" s="2">
        <f t="shared" si="23"/>
        <v>0</v>
      </c>
    </row>
    <row r="471" spans="1:33" x14ac:dyDescent="0.25">
      <c r="A471">
        <v>23.954378128051701</v>
      </c>
      <c r="B471">
        <v>179.99807739257801</v>
      </c>
      <c r="C471">
        <v>9.9484672546386701</v>
      </c>
      <c r="D471">
        <v>0</v>
      </c>
      <c r="E471">
        <f t="shared" si="21"/>
        <v>0</v>
      </c>
      <c r="F471">
        <v>0</v>
      </c>
      <c r="G471">
        <v>0</v>
      </c>
      <c r="H471">
        <v>0</v>
      </c>
      <c r="I471">
        <v>0.64476235634079604</v>
      </c>
      <c r="J471" s="2">
        <f t="shared" si="22"/>
        <v>0.64476235634079604</v>
      </c>
      <c r="K471">
        <v>0</v>
      </c>
      <c r="L471">
        <v>0</v>
      </c>
      <c r="M471">
        <v>4.1482142857142801</v>
      </c>
      <c r="N471">
        <v>3.0767857142857098</v>
      </c>
      <c r="O471">
        <v>0.36116701364517201</v>
      </c>
      <c r="P471">
        <v>0</v>
      </c>
      <c r="Q471">
        <v>0</v>
      </c>
      <c r="R471">
        <v>4.8119027167558601E-2</v>
      </c>
      <c r="S471">
        <v>7.16402561221879</v>
      </c>
      <c r="T471">
        <v>0.38005638122558499</v>
      </c>
      <c r="U471">
        <v>0</v>
      </c>
      <c r="V471">
        <v>0</v>
      </c>
      <c r="W471">
        <v>0</v>
      </c>
      <c r="X471">
        <v>0</v>
      </c>
      <c r="Y471">
        <v>0.38005638122558499</v>
      </c>
      <c r="Z471">
        <v>0</v>
      </c>
      <c r="AA471">
        <v>471</v>
      </c>
      <c r="AB471">
        <v>4.8119027167558601E-2</v>
      </c>
      <c r="AC471">
        <v>0.38005638122558499</v>
      </c>
      <c r="AD471">
        <v>0.99965560436248702</v>
      </c>
      <c r="AE471">
        <v>0.99983268976211503</v>
      </c>
      <c r="AF471">
        <v>1</v>
      </c>
      <c r="AG471" s="2">
        <f t="shared" si="23"/>
        <v>0</v>
      </c>
    </row>
    <row r="472" spans="1:33" x14ac:dyDescent="0.25">
      <c r="A472">
        <v>23.999149322509702</v>
      </c>
      <c r="B472">
        <v>179.32684326171801</v>
      </c>
      <c r="C472">
        <v>9.9962863922119105</v>
      </c>
      <c r="D472">
        <v>0</v>
      </c>
      <c r="E472">
        <f t="shared" si="21"/>
        <v>0</v>
      </c>
      <c r="F472">
        <v>0</v>
      </c>
      <c r="G472">
        <v>0</v>
      </c>
      <c r="H472">
        <v>0</v>
      </c>
      <c r="I472">
        <v>0.58019445029296801</v>
      </c>
      <c r="J472" s="2">
        <f t="shared" si="22"/>
        <v>0.58019445029296801</v>
      </c>
      <c r="K472">
        <v>0</v>
      </c>
      <c r="L472">
        <v>0</v>
      </c>
      <c r="M472">
        <v>4.1289999280657002</v>
      </c>
      <c r="N472">
        <v>3.0575713566371299</v>
      </c>
      <c r="O472">
        <v>0.37240099906921298</v>
      </c>
      <c r="P472">
        <v>0</v>
      </c>
      <c r="Q472">
        <v>0</v>
      </c>
      <c r="R472">
        <v>0</v>
      </c>
      <c r="S472">
        <v>6.4466044909251004</v>
      </c>
      <c r="T472">
        <v>2.28941434132779E-2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2.28941434132779E-2</v>
      </c>
      <c r="AA472">
        <v>472</v>
      </c>
      <c r="AB472">
        <v>2.9329846147447798E-3</v>
      </c>
      <c r="AC472">
        <v>-2.2894144058227501E-2</v>
      </c>
      <c r="AD472">
        <v>0.99991893768310502</v>
      </c>
      <c r="AE472">
        <v>0.99991303682327204</v>
      </c>
      <c r="AF472">
        <v>1</v>
      </c>
      <c r="AG472" s="2">
        <f t="shared" si="23"/>
        <v>0</v>
      </c>
    </row>
    <row r="473" spans="1:33" x14ac:dyDescent="0.25">
      <c r="A473">
        <v>23.805444717407202</v>
      </c>
      <c r="B473">
        <v>179.99807739257801</v>
      </c>
      <c r="C473">
        <v>9.9959869384765607</v>
      </c>
      <c r="D473">
        <v>0</v>
      </c>
      <c r="E473">
        <f t="shared" si="21"/>
        <v>0</v>
      </c>
      <c r="F473">
        <v>0</v>
      </c>
      <c r="G473">
        <v>0</v>
      </c>
      <c r="H473">
        <v>0</v>
      </c>
      <c r="I473">
        <v>0.35647826643611902</v>
      </c>
      <c r="J473" s="2">
        <f t="shared" si="22"/>
        <v>0.35647826643611902</v>
      </c>
      <c r="K473">
        <v>0</v>
      </c>
      <c r="L473">
        <v>0</v>
      </c>
      <c r="M473">
        <v>4.07571432931082</v>
      </c>
      <c r="N473">
        <v>3.0042857578822502</v>
      </c>
      <c r="O473">
        <v>0.36443200707435602</v>
      </c>
      <c r="P473">
        <v>0</v>
      </c>
      <c r="Q473">
        <v>0</v>
      </c>
      <c r="R473">
        <v>0</v>
      </c>
      <c r="S473">
        <v>3.9608693122863698</v>
      </c>
      <c r="T473">
        <v>0.60519886016845703</v>
      </c>
      <c r="U473">
        <v>0</v>
      </c>
      <c r="V473">
        <v>0</v>
      </c>
      <c r="W473">
        <v>0</v>
      </c>
      <c r="X473">
        <v>0</v>
      </c>
      <c r="Y473">
        <v>0.60519886016845703</v>
      </c>
      <c r="Z473">
        <v>0</v>
      </c>
      <c r="AA473">
        <v>473</v>
      </c>
      <c r="AB473">
        <v>6.7277648486196995E-4</v>
      </c>
      <c r="AC473">
        <v>0.60519886016845703</v>
      </c>
      <c r="AD473">
        <v>0.99966299533843905</v>
      </c>
      <c r="AE473">
        <v>0.996443331241607</v>
      </c>
      <c r="AF473">
        <v>0.999999940395355</v>
      </c>
      <c r="AG473" s="2">
        <f t="shared" si="23"/>
        <v>0</v>
      </c>
    </row>
    <row r="474" spans="1:33" x14ac:dyDescent="0.25">
      <c r="A474">
        <v>23.982200622558501</v>
      </c>
      <c r="B474">
        <v>171.47477722167901</v>
      </c>
      <c r="C474">
        <v>9.9956874847412092</v>
      </c>
      <c r="D474">
        <v>0</v>
      </c>
      <c r="E474">
        <f t="shared" si="21"/>
        <v>0</v>
      </c>
      <c r="F474">
        <v>0</v>
      </c>
      <c r="G474">
        <v>0</v>
      </c>
      <c r="H474">
        <v>0</v>
      </c>
      <c r="I474">
        <v>0.17208259534498699</v>
      </c>
      <c r="J474" s="2">
        <f t="shared" si="22"/>
        <v>0.17208259534498699</v>
      </c>
      <c r="K474">
        <v>0</v>
      </c>
      <c r="L474">
        <v>0</v>
      </c>
      <c r="M474">
        <v>3.9646428789411199</v>
      </c>
      <c r="N474">
        <v>2.89321430751255</v>
      </c>
      <c r="O474">
        <v>0.44927200675010598</v>
      </c>
      <c r="P474">
        <v>0</v>
      </c>
      <c r="Q474">
        <v>0</v>
      </c>
      <c r="R474">
        <v>0</v>
      </c>
      <c r="S474">
        <v>1.91202868521213</v>
      </c>
      <c r="T474">
        <v>0.16569934785366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0.16569934785366</v>
      </c>
      <c r="AA474">
        <v>474</v>
      </c>
      <c r="AB474">
        <v>-4.5999999046325604</v>
      </c>
      <c r="AC474">
        <v>-0.16569934785366</v>
      </c>
      <c r="AD474">
        <v>0.99931424856185902</v>
      </c>
      <c r="AE474">
        <v>0.48107433319091703</v>
      </c>
      <c r="AF474">
        <v>0.99999666213989202</v>
      </c>
      <c r="AG474" s="2">
        <f t="shared" si="23"/>
        <v>0</v>
      </c>
    </row>
    <row r="475" spans="1:33" x14ac:dyDescent="0.25">
      <c r="A475">
        <v>23.697765350341701</v>
      </c>
      <c r="B475">
        <v>179.99754333496</v>
      </c>
      <c r="C475">
        <v>9.9953880310058594</v>
      </c>
      <c r="D475">
        <v>0</v>
      </c>
      <c r="E475">
        <f t="shared" si="21"/>
        <v>0</v>
      </c>
      <c r="F475">
        <v>0</v>
      </c>
      <c r="G475">
        <v>0</v>
      </c>
      <c r="H475">
        <v>0</v>
      </c>
      <c r="I475">
        <v>0</v>
      </c>
      <c r="J475" s="2">
        <f t="shared" si="22"/>
        <v>0</v>
      </c>
      <c r="K475">
        <v>0</v>
      </c>
      <c r="L475">
        <v>0</v>
      </c>
      <c r="M475">
        <v>3.7836428506033699</v>
      </c>
      <c r="N475">
        <v>2.7122142791748001</v>
      </c>
      <c r="O475">
        <v>0.35435000061988797</v>
      </c>
      <c r="P475">
        <v>0.23936900496482799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475</v>
      </c>
      <c r="AB475">
        <v>-4.5999999046325604</v>
      </c>
      <c r="AC475">
        <v>0</v>
      </c>
      <c r="AD475">
        <v>0.99757921695709195</v>
      </c>
      <c r="AE475">
        <v>0.27102693915367099</v>
      </c>
      <c r="AF475">
        <v>0.994451463222503</v>
      </c>
      <c r="AG475" s="2">
        <f t="shared" si="23"/>
        <v>0</v>
      </c>
    </row>
    <row r="476" spans="1:33" x14ac:dyDescent="0.25">
      <c r="A476">
        <v>23.2007331848144</v>
      </c>
      <c r="B476">
        <v>158.61654663085901</v>
      </c>
      <c r="C476">
        <v>9.7508411407470703</v>
      </c>
      <c r="D476">
        <v>0</v>
      </c>
      <c r="E476">
        <f t="shared" si="21"/>
        <v>0</v>
      </c>
      <c r="F476">
        <v>0</v>
      </c>
      <c r="G476">
        <v>0</v>
      </c>
      <c r="H476">
        <v>0</v>
      </c>
      <c r="I476">
        <v>0</v>
      </c>
      <c r="J476" s="2">
        <f t="shared" si="22"/>
        <v>0</v>
      </c>
      <c r="K476">
        <v>0</v>
      </c>
      <c r="L476">
        <v>0</v>
      </c>
      <c r="M476">
        <v>3.6373571123395601</v>
      </c>
      <c r="N476">
        <v>2.5659285409109902</v>
      </c>
      <c r="O476">
        <v>0</v>
      </c>
      <c r="P476">
        <v>0.56705099344253496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0.37576737999915999</v>
      </c>
      <c r="X476">
        <v>0</v>
      </c>
      <c r="Y476">
        <v>0</v>
      </c>
      <c r="Z476">
        <v>0.37576737999915999</v>
      </c>
      <c r="AA476">
        <v>476</v>
      </c>
      <c r="AB476">
        <v>-4.5999999046325604</v>
      </c>
      <c r="AC476">
        <v>-0.37576737999915999</v>
      </c>
      <c r="AD476">
        <v>0.99762219190597501</v>
      </c>
      <c r="AE476">
        <v>0.84506952762603704</v>
      </c>
      <c r="AF476">
        <v>0.97774070501327504</v>
      </c>
      <c r="AG476" s="2">
        <f t="shared" si="23"/>
        <v>0</v>
      </c>
    </row>
    <row r="477" spans="1:33" x14ac:dyDescent="0.25">
      <c r="A477">
        <v>22.824905395507798</v>
      </c>
      <c r="B477">
        <v>176.43658447265599</v>
      </c>
      <c r="C477">
        <v>8.7885179519653303</v>
      </c>
      <c r="D477">
        <v>0</v>
      </c>
      <c r="E477">
        <f t="shared" si="21"/>
        <v>0</v>
      </c>
      <c r="F477">
        <v>0</v>
      </c>
      <c r="G477">
        <v>0</v>
      </c>
      <c r="H477">
        <v>0</v>
      </c>
      <c r="I477">
        <v>0</v>
      </c>
      <c r="J477" s="2">
        <f t="shared" si="22"/>
        <v>0</v>
      </c>
      <c r="K477">
        <v>0</v>
      </c>
      <c r="L477">
        <v>0</v>
      </c>
      <c r="M477">
        <v>3.5630714688982201</v>
      </c>
      <c r="N477">
        <v>2.4916427612304601</v>
      </c>
      <c r="O477">
        <v>0</v>
      </c>
      <c r="P477">
        <v>0.49816098809242199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2.7295398712158199</v>
      </c>
      <c r="X477">
        <v>0</v>
      </c>
      <c r="Y477">
        <v>2.7295398712158199</v>
      </c>
      <c r="Z477">
        <v>0</v>
      </c>
      <c r="AA477">
        <v>477</v>
      </c>
      <c r="AB477">
        <v>-4.5999999046325604</v>
      </c>
      <c r="AC477">
        <v>2.7295398712158199</v>
      </c>
      <c r="AD477">
        <v>0.99124306440353305</v>
      </c>
      <c r="AE477">
        <v>0.98155510425567605</v>
      </c>
      <c r="AF477">
        <v>0.93207585811614901</v>
      </c>
      <c r="AG477" s="2">
        <f t="shared" si="23"/>
        <v>0</v>
      </c>
    </row>
    <row r="478" spans="1:33" x14ac:dyDescent="0.25">
      <c r="A478">
        <v>23.907760620117099</v>
      </c>
      <c r="B478">
        <v>175.76535034179599</v>
      </c>
      <c r="C478">
        <v>5.4947810173034597</v>
      </c>
      <c r="D478">
        <v>0</v>
      </c>
      <c r="E478">
        <f t="shared" si="21"/>
        <v>0</v>
      </c>
      <c r="F478">
        <v>0</v>
      </c>
      <c r="G478">
        <v>0</v>
      </c>
      <c r="H478">
        <v>0</v>
      </c>
      <c r="I478">
        <v>0</v>
      </c>
      <c r="J478" s="2">
        <f t="shared" si="22"/>
        <v>0</v>
      </c>
      <c r="K478">
        <v>0</v>
      </c>
      <c r="L478">
        <v>0</v>
      </c>
      <c r="M478">
        <v>3.50949990408761</v>
      </c>
      <c r="N478">
        <v>2.4380713326590402</v>
      </c>
      <c r="O478">
        <v>0</v>
      </c>
      <c r="P478">
        <v>0.45346799492835999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0.41386386752128601</v>
      </c>
      <c r="X478">
        <v>0</v>
      </c>
      <c r="Y478">
        <v>0</v>
      </c>
      <c r="Z478">
        <v>0.41386386752128601</v>
      </c>
      <c r="AA478">
        <v>478</v>
      </c>
      <c r="AB478">
        <v>-4.5999999046325604</v>
      </c>
      <c r="AC478">
        <v>-0.41386386752128601</v>
      </c>
      <c r="AD478">
        <v>0.781410932540893</v>
      </c>
      <c r="AE478">
        <v>0.93466818332672097</v>
      </c>
      <c r="AF478">
        <v>0.99890899658203103</v>
      </c>
      <c r="AG478" s="2">
        <f t="shared" si="23"/>
        <v>0</v>
      </c>
    </row>
    <row r="479" spans="1:33" x14ac:dyDescent="0.25">
      <c r="A479">
        <v>23.5312690734863</v>
      </c>
      <c r="B479">
        <v>179.82351684570301</v>
      </c>
      <c r="C479">
        <v>4.6096100807189897</v>
      </c>
      <c r="D479">
        <v>0</v>
      </c>
      <c r="E479">
        <f t="shared" si="21"/>
        <v>0</v>
      </c>
      <c r="F479">
        <v>0</v>
      </c>
      <c r="G479">
        <v>0</v>
      </c>
      <c r="H479">
        <v>0</v>
      </c>
      <c r="I479">
        <v>0</v>
      </c>
      <c r="J479" s="2">
        <f t="shared" si="22"/>
        <v>0</v>
      </c>
      <c r="K479">
        <v>0</v>
      </c>
      <c r="L479">
        <v>0</v>
      </c>
      <c r="M479">
        <v>3.4852858407156799</v>
      </c>
      <c r="N479">
        <v>2.4138572692870999</v>
      </c>
      <c r="O479">
        <v>0</v>
      </c>
      <c r="P479">
        <v>0.40605100989341703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479</v>
      </c>
      <c r="AB479">
        <v>-4.5999999046325604</v>
      </c>
      <c r="AC479">
        <v>0</v>
      </c>
      <c r="AD479">
        <v>0.17895978689193701</v>
      </c>
      <c r="AE479">
        <v>0.65824067592620805</v>
      </c>
      <c r="AF479">
        <v>0.99606919288635198</v>
      </c>
      <c r="AG479" s="2">
        <f t="shared" si="23"/>
        <v>0</v>
      </c>
    </row>
    <row r="480" spans="1:33" x14ac:dyDescent="0.25">
      <c r="A480">
        <v>22.7912082672119</v>
      </c>
      <c r="B480">
        <v>179.15228271484301</v>
      </c>
      <c r="C480">
        <v>4.19514656066894</v>
      </c>
      <c r="D480">
        <v>0</v>
      </c>
      <c r="E480">
        <f t="shared" si="21"/>
        <v>0</v>
      </c>
      <c r="F480">
        <v>0</v>
      </c>
      <c r="G480">
        <v>0</v>
      </c>
      <c r="H480">
        <v>0</v>
      </c>
      <c r="I480">
        <v>0</v>
      </c>
      <c r="J480" s="2">
        <f t="shared" si="22"/>
        <v>0</v>
      </c>
      <c r="K480">
        <v>0</v>
      </c>
      <c r="L480">
        <v>0</v>
      </c>
      <c r="M480">
        <v>3.4785000392368799</v>
      </c>
      <c r="N480">
        <v>2.4070714678083101</v>
      </c>
      <c r="O480">
        <v>0</v>
      </c>
      <c r="P480">
        <v>0.31717398762702897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480</v>
      </c>
      <c r="AB480">
        <v>-4.1950206756591797</v>
      </c>
      <c r="AC480">
        <v>0</v>
      </c>
      <c r="AD480">
        <v>1.6972661018371499E-2</v>
      </c>
      <c r="AE480">
        <v>0.74440753459930398</v>
      </c>
      <c r="AF480">
        <v>0.85848981142044001</v>
      </c>
      <c r="AG480" s="2">
        <f t="shared" si="23"/>
        <v>0</v>
      </c>
    </row>
    <row r="481" spans="1:33" x14ac:dyDescent="0.25">
      <c r="A481">
        <v>22.0511474609375</v>
      </c>
      <c r="B481">
        <v>170.95724487304599</v>
      </c>
      <c r="C481">
        <v>3.87138366699218</v>
      </c>
      <c r="D481">
        <v>0</v>
      </c>
      <c r="E481">
        <f t="shared" si="21"/>
        <v>0</v>
      </c>
      <c r="F481">
        <v>0</v>
      </c>
      <c r="G481">
        <v>0</v>
      </c>
      <c r="H481">
        <v>0</v>
      </c>
      <c r="I481">
        <v>0</v>
      </c>
      <c r="J481" s="2">
        <f t="shared" si="22"/>
        <v>0</v>
      </c>
      <c r="K481">
        <v>0</v>
      </c>
      <c r="L481">
        <v>0</v>
      </c>
      <c r="M481">
        <v>3.47692865644182</v>
      </c>
      <c r="N481">
        <v>2.4055000850132502</v>
      </c>
      <c r="O481">
        <v>0</v>
      </c>
      <c r="P481">
        <v>0.24729099869728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3</v>
      </c>
      <c r="X481">
        <v>0</v>
      </c>
      <c r="Y481">
        <v>3</v>
      </c>
      <c r="Z481">
        <v>0</v>
      </c>
      <c r="AA481">
        <v>481</v>
      </c>
      <c r="AB481">
        <v>-3.8712675571441602</v>
      </c>
      <c r="AC481">
        <v>3</v>
      </c>
      <c r="AD481">
        <v>5.0370693206787101E-3</v>
      </c>
      <c r="AE481">
        <v>0.80231183767318703</v>
      </c>
      <c r="AF481">
        <v>0.51998084783553999</v>
      </c>
      <c r="AG481" s="2">
        <f t="shared" si="23"/>
        <v>0</v>
      </c>
    </row>
    <row r="482" spans="1:33" x14ac:dyDescent="0.25">
      <c r="A482">
        <v>22.875705718994102</v>
      </c>
      <c r="B482">
        <v>170.28601074218699</v>
      </c>
      <c r="C482">
        <v>0.55780476331710804</v>
      </c>
      <c r="D482">
        <v>0</v>
      </c>
      <c r="E482">
        <f t="shared" si="21"/>
        <v>0</v>
      </c>
      <c r="F482">
        <v>0</v>
      </c>
      <c r="G482">
        <v>0</v>
      </c>
      <c r="H482">
        <v>0</v>
      </c>
      <c r="I482">
        <v>0</v>
      </c>
      <c r="J482" s="2">
        <f t="shared" si="22"/>
        <v>0</v>
      </c>
      <c r="K482">
        <v>0</v>
      </c>
      <c r="L482">
        <v>0</v>
      </c>
      <c r="M482">
        <v>3.4783572605678001</v>
      </c>
      <c r="N482">
        <v>2.4069286891392299</v>
      </c>
      <c r="O482">
        <v>0</v>
      </c>
      <c r="P482">
        <v>0.21376900374889299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482</v>
      </c>
      <c r="AB482">
        <v>-0.55778801441192605</v>
      </c>
      <c r="AC482">
        <v>0</v>
      </c>
      <c r="AD482">
        <v>5.97936809062957E-2</v>
      </c>
      <c r="AE482">
        <v>0.28664788603782598</v>
      </c>
      <c r="AF482">
        <v>0.93590992689132602</v>
      </c>
      <c r="AG482" s="2">
        <f t="shared" si="23"/>
        <v>0</v>
      </c>
    </row>
    <row r="483" spans="1:33" x14ac:dyDescent="0.25">
      <c r="A483">
        <v>22.135644912719702</v>
      </c>
      <c r="B483">
        <v>169.61477661132801</v>
      </c>
      <c r="C483">
        <v>0.33966293931007302</v>
      </c>
      <c r="D483">
        <v>0</v>
      </c>
      <c r="E483">
        <f t="shared" si="21"/>
        <v>0</v>
      </c>
      <c r="F483">
        <v>0</v>
      </c>
      <c r="G483">
        <v>0</v>
      </c>
      <c r="H483">
        <v>0</v>
      </c>
      <c r="I483">
        <v>0</v>
      </c>
      <c r="J483" s="2">
        <f t="shared" si="22"/>
        <v>0</v>
      </c>
      <c r="K483">
        <v>0</v>
      </c>
      <c r="L483">
        <v>0</v>
      </c>
      <c r="M483">
        <v>3.4827855791364302</v>
      </c>
      <c r="N483">
        <v>2.4113570077078599</v>
      </c>
      <c r="O483">
        <v>0</v>
      </c>
      <c r="P483">
        <v>0.195623993873596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483</v>
      </c>
      <c r="AB483">
        <v>-0.33965274691581698</v>
      </c>
      <c r="AC483">
        <v>0</v>
      </c>
      <c r="AD483">
        <v>2.2454917430877599E-2</v>
      </c>
      <c r="AE483">
        <v>0.41984498500823902</v>
      </c>
      <c r="AF483">
        <v>0.77178543806076005</v>
      </c>
      <c r="AG483" s="2">
        <f t="shared" si="23"/>
        <v>0</v>
      </c>
    </row>
    <row r="484" spans="1:33" x14ac:dyDescent="0.25">
      <c r="A484">
        <v>21.577369689941399</v>
      </c>
      <c r="B484">
        <v>168.94354248046801</v>
      </c>
      <c r="C484">
        <v>0.140042424201965</v>
      </c>
      <c r="D484">
        <v>0</v>
      </c>
      <c r="E484">
        <f t="shared" si="21"/>
        <v>0</v>
      </c>
      <c r="F484">
        <v>0</v>
      </c>
      <c r="G484">
        <v>0</v>
      </c>
      <c r="H484">
        <v>0</v>
      </c>
      <c r="I484">
        <v>-1.3420066416444901E-2</v>
      </c>
      <c r="J484" s="2">
        <f t="shared" si="22"/>
        <v>-1.3420066416444901E-2</v>
      </c>
      <c r="K484">
        <v>0</v>
      </c>
      <c r="L484">
        <v>0</v>
      </c>
      <c r="M484">
        <v>3.4957857949393101</v>
      </c>
      <c r="N484">
        <v>2.4243572235107398</v>
      </c>
      <c r="O484">
        <v>0</v>
      </c>
      <c r="P484">
        <v>0.13723744570089699</v>
      </c>
      <c r="Q484">
        <v>4.4733552943931401E-2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484</v>
      </c>
      <c r="AB484">
        <v>-0.140038222074508</v>
      </c>
      <c r="AC484">
        <v>0</v>
      </c>
      <c r="AD484">
        <v>1.5678495168685899E-2</v>
      </c>
      <c r="AE484">
        <v>0.37205260992050099</v>
      </c>
      <c r="AF484">
        <v>0.67597395181655795</v>
      </c>
      <c r="AG484" s="2">
        <f t="shared" si="23"/>
        <v>0</v>
      </c>
    </row>
    <row r="485" spans="1:33" x14ac:dyDescent="0.25">
      <c r="A485">
        <v>21.200878143310501</v>
      </c>
      <c r="B485">
        <v>168.27230834960901</v>
      </c>
      <c r="C485" s="1">
        <v>4.2169021980953403E-6</v>
      </c>
      <c r="D485">
        <v>0</v>
      </c>
      <c r="E485">
        <f t="shared" si="21"/>
        <v>0</v>
      </c>
      <c r="F485">
        <v>0</v>
      </c>
      <c r="G485">
        <v>0</v>
      </c>
      <c r="H485">
        <v>0</v>
      </c>
      <c r="I485">
        <v>-5.3079604231500703E-2</v>
      </c>
      <c r="J485" s="2">
        <f t="shared" si="22"/>
        <v>-5.3079604231500703E-2</v>
      </c>
      <c r="K485">
        <v>0</v>
      </c>
      <c r="L485">
        <v>0</v>
      </c>
      <c r="M485">
        <v>3.5024285452706398</v>
      </c>
      <c r="N485">
        <v>2.43099997384207</v>
      </c>
      <c r="O485">
        <v>0</v>
      </c>
      <c r="P485">
        <v>0</v>
      </c>
      <c r="Q485">
        <v>0.176932007074356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485</v>
      </c>
      <c r="AB485">
        <v>0</v>
      </c>
      <c r="AC485">
        <v>0</v>
      </c>
      <c r="AD485">
        <v>1.6424208879470801E-2</v>
      </c>
      <c r="AE485">
        <v>0.32239589095115601</v>
      </c>
      <c r="AF485">
        <v>0.65106916427612305</v>
      </c>
      <c r="AG485" s="2">
        <f t="shared" si="23"/>
        <v>0</v>
      </c>
    </row>
    <row r="486" spans="1:33" x14ac:dyDescent="0.25">
      <c r="A486">
        <v>21.1879577636718</v>
      </c>
      <c r="B486">
        <v>167.60107421875</v>
      </c>
      <c r="C486" s="1">
        <v>4.2167757783317896E-6</v>
      </c>
      <c r="D486">
        <v>0</v>
      </c>
      <c r="E486">
        <f t="shared" si="21"/>
        <v>0</v>
      </c>
      <c r="F486">
        <v>0</v>
      </c>
      <c r="G486">
        <v>0</v>
      </c>
      <c r="H486">
        <v>0</v>
      </c>
      <c r="I486">
        <v>-5.54379008387684E-2</v>
      </c>
      <c r="J486" s="2">
        <f t="shared" si="22"/>
        <v>-5.54379008387684E-2</v>
      </c>
      <c r="K486">
        <v>0</v>
      </c>
      <c r="L486">
        <v>0</v>
      </c>
      <c r="M486">
        <v>3.4911427634102901</v>
      </c>
      <c r="N486">
        <v>2.4197141919817202</v>
      </c>
      <c r="O486">
        <v>0</v>
      </c>
      <c r="P486">
        <v>0</v>
      </c>
      <c r="Q486">
        <v>0.18479299545288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486</v>
      </c>
      <c r="AB486">
        <v>0</v>
      </c>
      <c r="AC486">
        <v>0</v>
      </c>
      <c r="AD486">
        <v>6.04252219200134E-2</v>
      </c>
      <c r="AE486">
        <v>0.23457440733909601</v>
      </c>
      <c r="AF486">
        <v>0.62345987558364802</v>
      </c>
      <c r="AG486" s="2">
        <f t="shared" si="23"/>
        <v>0</v>
      </c>
    </row>
    <row r="487" spans="1:33" x14ac:dyDescent="0.25">
      <c r="A487">
        <v>20.993251800537099</v>
      </c>
      <c r="B487">
        <v>166.92984008789</v>
      </c>
      <c r="C487" s="1">
        <v>4.2166493585682398E-6</v>
      </c>
      <c r="D487">
        <v>0</v>
      </c>
      <c r="E487">
        <f t="shared" si="21"/>
        <v>0</v>
      </c>
      <c r="F487">
        <v>0</v>
      </c>
      <c r="G487">
        <v>0</v>
      </c>
      <c r="H487">
        <v>0</v>
      </c>
      <c r="I487">
        <v>-6.3325504494726695E-2</v>
      </c>
      <c r="J487" s="2">
        <f t="shared" si="22"/>
        <v>-6.3325504494726695E-2</v>
      </c>
      <c r="K487">
        <v>0</v>
      </c>
      <c r="L487">
        <v>0</v>
      </c>
      <c r="M487">
        <v>3.4780714307512501</v>
      </c>
      <c r="N487">
        <v>2.4066428593226799</v>
      </c>
      <c r="O487">
        <v>0</v>
      </c>
      <c r="P487">
        <v>0</v>
      </c>
      <c r="Q487">
        <v>0.21108500659465701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487</v>
      </c>
      <c r="AB487">
        <v>0</v>
      </c>
      <c r="AC487">
        <v>0</v>
      </c>
      <c r="AD487">
        <v>0.25208836793899497</v>
      </c>
      <c r="AE487">
        <v>8.0931246280670097E-2</v>
      </c>
      <c r="AF487">
        <v>0.66428935527801503</v>
      </c>
      <c r="AG487" s="2">
        <f t="shared" si="23"/>
        <v>0</v>
      </c>
    </row>
    <row r="488" spans="1:33" x14ac:dyDescent="0.25">
      <c r="A488">
        <v>20.4349765777587</v>
      </c>
      <c r="B488">
        <v>166.25860595703099</v>
      </c>
      <c r="C488" s="1">
        <v>4.2165229388047001E-6</v>
      </c>
      <c r="D488">
        <v>0</v>
      </c>
      <c r="E488">
        <f t="shared" si="21"/>
        <v>0</v>
      </c>
      <c r="F488">
        <v>0</v>
      </c>
      <c r="G488">
        <v>0</v>
      </c>
      <c r="H488">
        <v>0</v>
      </c>
      <c r="I488">
        <v>0</v>
      </c>
      <c r="J488" s="2">
        <f t="shared" si="22"/>
        <v>0</v>
      </c>
      <c r="K488">
        <v>0</v>
      </c>
      <c r="L488">
        <v>0</v>
      </c>
      <c r="M488">
        <v>3.5182856968470899</v>
      </c>
      <c r="N488">
        <v>2.4468571254185201</v>
      </c>
      <c r="O488">
        <v>0.30924400687217701</v>
      </c>
      <c r="P488">
        <v>0</v>
      </c>
      <c r="Q488">
        <v>0</v>
      </c>
      <c r="R488">
        <v>0.49201489214050298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488</v>
      </c>
      <c r="AB488">
        <v>0.54475593566894498</v>
      </c>
      <c r="AC488">
        <v>0</v>
      </c>
      <c r="AD488">
        <v>0.52931207418441695</v>
      </c>
      <c r="AE488">
        <v>7.3668658733367906E-2</v>
      </c>
      <c r="AF488">
        <v>0.72668319940567005</v>
      </c>
      <c r="AG488" s="2">
        <f t="shared" si="23"/>
        <v>0</v>
      </c>
    </row>
    <row r="489" spans="1:33" x14ac:dyDescent="0.25">
      <c r="A489">
        <v>19.876186370849599</v>
      </c>
      <c r="B489">
        <v>147.67590332031199</v>
      </c>
      <c r="C489">
        <v>0.492004364728927</v>
      </c>
      <c r="D489">
        <v>0</v>
      </c>
      <c r="E489">
        <f t="shared" si="21"/>
        <v>0</v>
      </c>
      <c r="F489">
        <v>0</v>
      </c>
      <c r="G489">
        <v>0</v>
      </c>
      <c r="H489">
        <v>0</v>
      </c>
      <c r="I489">
        <v>0</v>
      </c>
      <c r="J489" s="2">
        <f t="shared" si="22"/>
        <v>0</v>
      </c>
      <c r="K489">
        <v>0</v>
      </c>
      <c r="L489">
        <v>0</v>
      </c>
      <c r="M489">
        <v>3.5754284994942802</v>
      </c>
      <c r="N489">
        <v>2.5039999280657002</v>
      </c>
      <c r="O489">
        <v>0.351065993309021</v>
      </c>
      <c r="P489">
        <v>0</v>
      </c>
      <c r="Q489">
        <v>0</v>
      </c>
      <c r="R489">
        <v>1.5557300298209999</v>
      </c>
      <c r="S489">
        <v>0</v>
      </c>
      <c r="T489">
        <v>1.00930452346801</v>
      </c>
      <c r="U489">
        <v>0</v>
      </c>
      <c r="V489">
        <v>0</v>
      </c>
      <c r="W489">
        <v>0</v>
      </c>
      <c r="X489">
        <v>0</v>
      </c>
      <c r="Y489">
        <v>1.00930452346801</v>
      </c>
      <c r="Z489">
        <v>0</v>
      </c>
      <c r="AA489">
        <v>489</v>
      </c>
      <c r="AB489">
        <v>2.7519340515136701</v>
      </c>
      <c r="AC489">
        <v>1.00930452346801</v>
      </c>
      <c r="AD489">
        <v>0.81928771734237604</v>
      </c>
      <c r="AE489">
        <v>0.22038447856903001</v>
      </c>
      <c r="AF489">
        <v>0.53547894954681396</v>
      </c>
      <c r="AG489" s="2">
        <f t="shared" si="23"/>
        <v>0</v>
      </c>
    </row>
    <row r="490" spans="1:33" x14ac:dyDescent="0.25">
      <c r="A490">
        <v>20.1019077301025</v>
      </c>
      <c r="B490">
        <v>147.00466918945301</v>
      </c>
      <c r="C490">
        <v>2.0476729869842498</v>
      </c>
      <c r="D490">
        <v>0</v>
      </c>
      <c r="E490">
        <f t="shared" si="21"/>
        <v>0</v>
      </c>
      <c r="F490">
        <v>0</v>
      </c>
      <c r="G490">
        <v>0</v>
      </c>
      <c r="H490">
        <v>0</v>
      </c>
      <c r="I490">
        <v>0</v>
      </c>
      <c r="J490" s="2">
        <f t="shared" si="22"/>
        <v>0</v>
      </c>
      <c r="K490">
        <v>0</v>
      </c>
      <c r="L490">
        <v>0</v>
      </c>
      <c r="M490">
        <v>3.6375000272478299</v>
      </c>
      <c r="N490">
        <v>2.56607131958007</v>
      </c>
      <c r="O490">
        <v>0.35998600721359197</v>
      </c>
      <c r="P490">
        <v>0</v>
      </c>
      <c r="Q490">
        <v>0</v>
      </c>
      <c r="R490">
        <v>3.3629737650223799</v>
      </c>
      <c r="S490">
        <v>0</v>
      </c>
      <c r="T490">
        <v>1.03725862503051</v>
      </c>
      <c r="U490">
        <v>0</v>
      </c>
      <c r="V490">
        <v>0</v>
      </c>
      <c r="W490">
        <v>0</v>
      </c>
      <c r="X490">
        <v>0</v>
      </c>
      <c r="Y490">
        <v>1.03725862503051</v>
      </c>
      <c r="Z490">
        <v>0</v>
      </c>
      <c r="AA490">
        <v>490</v>
      </c>
      <c r="AB490">
        <v>4.5999999046325604</v>
      </c>
      <c r="AC490">
        <v>1.03725862503051</v>
      </c>
      <c r="AD490">
        <v>0.82023173570632901</v>
      </c>
      <c r="AE490">
        <v>0.25847172737121499</v>
      </c>
      <c r="AF490">
        <v>0.385940641164779</v>
      </c>
      <c r="AG490" s="2">
        <f t="shared" si="23"/>
        <v>0</v>
      </c>
    </row>
    <row r="491" spans="1:33" x14ac:dyDescent="0.25">
      <c r="A491">
        <v>20.292343139648398</v>
      </c>
      <c r="B491">
        <v>134.31451416015599</v>
      </c>
      <c r="C491">
        <v>5.4104843139648402</v>
      </c>
      <c r="D491">
        <v>0</v>
      </c>
      <c r="E491">
        <f t="shared" si="21"/>
        <v>0</v>
      </c>
      <c r="F491">
        <v>0</v>
      </c>
      <c r="G491">
        <v>0</v>
      </c>
      <c r="H491">
        <v>0</v>
      </c>
      <c r="I491">
        <v>0</v>
      </c>
      <c r="J491" s="2">
        <f t="shared" si="22"/>
        <v>0</v>
      </c>
      <c r="K491">
        <v>0</v>
      </c>
      <c r="L491">
        <v>0</v>
      </c>
      <c r="M491">
        <v>3.68399996076311</v>
      </c>
      <c r="N491">
        <v>2.6125713893345401</v>
      </c>
      <c r="O491">
        <v>0.42609399557113598</v>
      </c>
      <c r="P491">
        <v>0</v>
      </c>
      <c r="Q491">
        <v>0</v>
      </c>
      <c r="R491">
        <v>2.4481439303990502</v>
      </c>
      <c r="S491">
        <v>0</v>
      </c>
      <c r="T491">
        <v>3</v>
      </c>
      <c r="U491">
        <v>0</v>
      </c>
      <c r="V491">
        <v>0</v>
      </c>
      <c r="W491">
        <v>0</v>
      </c>
      <c r="X491">
        <v>0</v>
      </c>
      <c r="Y491">
        <v>3</v>
      </c>
      <c r="Z491">
        <v>0</v>
      </c>
      <c r="AA491">
        <v>491</v>
      </c>
      <c r="AB491">
        <v>3.5640940666198699</v>
      </c>
      <c r="AC491">
        <v>3</v>
      </c>
      <c r="AD491">
        <v>0.89745485782623202</v>
      </c>
      <c r="AE491">
        <v>0.85395652055740301</v>
      </c>
      <c r="AF491">
        <v>0.68621551990509</v>
      </c>
      <c r="AG491" s="2">
        <f t="shared" si="23"/>
        <v>0</v>
      </c>
    </row>
    <row r="492" spans="1:33" x14ac:dyDescent="0.25">
      <c r="A492">
        <v>21.513708114623999</v>
      </c>
      <c r="B492">
        <v>133.64328002929599</v>
      </c>
      <c r="C492">
        <v>7.8583927154540998</v>
      </c>
      <c r="D492">
        <v>0</v>
      </c>
      <c r="E492">
        <f t="shared" si="21"/>
        <v>0</v>
      </c>
      <c r="F492">
        <v>0</v>
      </c>
      <c r="G492">
        <v>0</v>
      </c>
      <c r="H492">
        <v>0</v>
      </c>
      <c r="I492">
        <v>0.207513959469626</v>
      </c>
      <c r="J492" s="2">
        <f t="shared" si="22"/>
        <v>0.207513959469626</v>
      </c>
      <c r="K492">
        <v>0</v>
      </c>
      <c r="L492">
        <v>0</v>
      </c>
      <c r="M492">
        <v>3.7199999400547501</v>
      </c>
      <c r="N492">
        <v>2.64857150486537</v>
      </c>
      <c r="O492">
        <v>0.41523700952529902</v>
      </c>
      <c r="P492">
        <v>0</v>
      </c>
      <c r="Q492">
        <v>0</v>
      </c>
      <c r="R492">
        <v>1.28845739364624</v>
      </c>
      <c r="S492">
        <v>2.3057104775322101</v>
      </c>
      <c r="T492">
        <v>3</v>
      </c>
      <c r="U492">
        <v>0</v>
      </c>
      <c r="V492">
        <v>0</v>
      </c>
      <c r="W492">
        <v>0</v>
      </c>
      <c r="X492">
        <v>0</v>
      </c>
      <c r="Y492">
        <v>3</v>
      </c>
      <c r="Z492">
        <v>0</v>
      </c>
      <c r="AA492">
        <v>492</v>
      </c>
      <c r="AB492">
        <v>1.28845739364624</v>
      </c>
      <c r="AC492">
        <v>3</v>
      </c>
      <c r="AD492">
        <v>0.91468203067779497</v>
      </c>
      <c r="AE492">
        <v>0.99764966964721602</v>
      </c>
      <c r="AF492">
        <v>0.98804509639739901</v>
      </c>
      <c r="AG492" s="2">
        <f t="shared" si="23"/>
        <v>0</v>
      </c>
    </row>
    <row r="493" spans="1:33" x14ac:dyDescent="0.25">
      <c r="A493">
        <v>22.782241821288999</v>
      </c>
      <c r="B493">
        <v>124.294944763183</v>
      </c>
      <c r="C493">
        <v>9.1465759277343697</v>
      </c>
      <c r="D493">
        <v>0</v>
      </c>
      <c r="E493">
        <f t="shared" si="21"/>
        <v>0</v>
      </c>
      <c r="F493">
        <v>0</v>
      </c>
      <c r="G493">
        <v>0</v>
      </c>
      <c r="H493">
        <v>0</v>
      </c>
      <c r="I493">
        <v>0.56965042826735102</v>
      </c>
      <c r="J493" s="2">
        <f t="shared" si="22"/>
        <v>0.56965042826735102</v>
      </c>
      <c r="K493">
        <v>0</v>
      </c>
      <c r="L493">
        <v>0</v>
      </c>
      <c r="M493">
        <v>3.7432142802647101</v>
      </c>
      <c r="N493">
        <v>2.67178584507533</v>
      </c>
      <c r="O493">
        <v>0.37655100226402199</v>
      </c>
      <c r="P493">
        <v>0</v>
      </c>
      <c r="Q493">
        <v>0</v>
      </c>
      <c r="R493">
        <v>0</v>
      </c>
      <c r="S493">
        <v>6.3294486999511701</v>
      </c>
      <c r="T493">
        <v>1.1001501083373999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1.1001501083373999</v>
      </c>
      <c r="AA493">
        <v>493</v>
      </c>
      <c r="AB493">
        <v>-4.5999999046325604</v>
      </c>
      <c r="AC493">
        <v>-1.1001501083373999</v>
      </c>
      <c r="AD493">
        <v>0.87032210826873702</v>
      </c>
      <c r="AE493">
        <v>0.85273730754852295</v>
      </c>
      <c r="AF493">
        <v>0.99997979402542103</v>
      </c>
      <c r="AG493" s="2">
        <f t="shared" si="23"/>
        <v>0</v>
      </c>
    </row>
    <row r="494" spans="1:33" x14ac:dyDescent="0.25">
      <c r="A494">
        <v>22.769834518432599</v>
      </c>
      <c r="B494">
        <v>179.99484252929599</v>
      </c>
      <c r="C494">
        <v>9.14630126953125</v>
      </c>
      <c r="D494">
        <v>0</v>
      </c>
      <c r="E494">
        <f t="shared" si="21"/>
        <v>0</v>
      </c>
      <c r="F494">
        <v>0</v>
      </c>
      <c r="G494">
        <v>0</v>
      </c>
      <c r="H494">
        <v>0</v>
      </c>
      <c r="I494">
        <v>0.31964582729674501</v>
      </c>
      <c r="J494" s="2">
        <f t="shared" si="22"/>
        <v>0.31964582729674501</v>
      </c>
      <c r="K494">
        <v>0</v>
      </c>
      <c r="L494">
        <v>0</v>
      </c>
      <c r="M494">
        <v>3.7401429040091299</v>
      </c>
      <c r="N494">
        <v>2.6687141963413699</v>
      </c>
      <c r="O494">
        <v>0.39608299732208202</v>
      </c>
      <c r="P494">
        <v>0</v>
      </c>
      <c r="Q494">
        <v>0</v>
      </c>
      <c r="R494">
        <v>0.85152953863143899</v>
      </c>
      <c r="S494">
        <v>3.5516200210397599</v>
      </c>
      <c r="T494">
        <v>2.1905891895294101</v>
      </c>
      <c r="U494">
        <v>0</v>
      </c>
      <c r="V494">
        <v>0</v>
      </c>
      <c r="W494">
        <v>0</v>
      </c>
      <c r="X494">
        <v>0</v>
      </c>
      <c r="Y494">
        <v>2.1905891895294101</v>
      </c>
      <c r="Z494">
        <v>0</v>
      </c>
      <c r="AA494">
        <v>494</v>
      </c>
      <c r="AB494">
        <v>0.85152953863143899</v>
      </c>
      <c r="AC494">
        <v>2.1905891895294101</v>
      </c>
      <c r="AD494">
        <v>0.99978011846542303</v>
      </c>
      <c r="AE494">
        <v>0.99737769365310602</v>
      </c>
      <c r="AF494">
        <v>0.99999737739562899</v>
      </c>
      <c r="AG494" s="2">
        <f t="shared" si="23"/>
        <v>0</v>
      </c>
    </row>
    <row r="495" spans="1:33" x14ac:dyDescent="0.25">
      <c r="A495">
        <v>23.986873626708899</v>
      </c>
      <c r="B495">
        <v>179.32360839843699</v>
      </c>
      <c r="C495">
        <v>9.9975309371948207</v>
      </c>
      <c r="D495">
        <v>0</v>
      </c>
      <c r="E495">
        <f t="shared" si="21"/>
        <v>0</v>
      </c>
      <c r="F495">
        <v>0</v>
      </c>
      <c r="G495">
        <v>0</v>
      </c>
      <c r="H495">
        <v>0</v>
      </c>
      <c r="I495">
        <v>0.483328549549015</v>
      </c>
      <c r="J495" s="2">
        <f t="shared" si="22"/>
        <v>0.483328549549015</v>
      </c>
      <c r="K495">
        <v>0</v>
      </c>
      <c r="L495">
        <v>0</v>
      </c>
      <c r="M495">
        <v>3.7227142333984302</v>
      </c>
      <c r="N495">
        <v>2.6512856619698599</v>
      </c>
      <c r="O495">
        <v>0.36116701364517201</v>
      </c>
      <c r="P495">
        <v>0</v>
      </c>
      <c r="Q495">
        <v>0</v>
      </c>
      <c r="R495">
        <v>0</v>
      </c>
      <c r="S495">
        <v>5.3703167904168296</v>
      </c>
      <c r="T495">
        <v>2.64660846441984E-2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2.64660846441984E-2</v>
      </c>
      <c r="AA495">
        <v>495</v>
      </c>
      <c r="AB495">
        <v>-4.5999999046325604</v>
      </c>
      <c r="AC495">
        <v>-2.64660846441984E-2</v>
      </c>
      <c r="AD495">
        <v>0.99959862232208196</v>
      </c>
      <c r="AE495">
        <v>0.99807351827621404</v>
      </c>
      <c r="AF495">
        <v>1</v>
      </c>
      <c r="AG495" s="2">
        <f t="shared" si="23"/>
        <v>0</v>
      </c>
    </row>
    <row r="496" spans="1:33" x14ac:dyDescent="0.25">
      <c r="A496">
        <v>23.9749431610107</v>
      </c>
      <c r="B496">
        <v>179.99807739257801</v>
      </c>
      <c r="C496">
        <v>9.9972314834594709</v>
      </c>
      <c r="D496">
        <v>0</v>
      </c>
      <c r="E496">
        <f t="shared" si="21"/>
        <v>0</v>
      </c>
      <c r="F496">
        <v>0</v>
      </c>
      <c r="G496">
        <v>0</v>
      </c>
      <c r="H496">
        <v>0</v>
      </c>
      <c r="I496">
        <v>0.30573966816978798</v>
      </c>
      <c r="J496" s="2">
        <f t="shared" si="22"/>
        <v>0.30573966816978798</v>
      </c>
      <c r="K496">
        <v>0</v>
      </c>
      <c r="L496">
        <v>0</v>
      </c>
      <c r="M496">
        <v>3.6940000534057602</v>
      </c>
      <c r="N496">
        <v>2.6225713457380002</v>
      </c>
      <c r="O496">
        <v>0.41025701165199202</v>
      </c>
      <c r="P496">
        <v>0</v>
      </c>
      <c r="Q496">
        <v>0</v>
      </c>
      <c r="R496">
        <v>0</v>
      </c>
      <c r="S496">
        <v>3.3971071541309299</v>
      </c>
      <c r="T496">
        <v>0.36883565783500599</v>
      </c>
      <c r="U496">
        <v>0</v>
      </c>
      <c r="V496">
        <v>0</v>
      </c>
      <c r="W496">
        <v>0</v>
      </c>
      <c r="X496">
        <v>0</v>
      </c>
      <c r="Y496">
        <v>0.36883565783500599</v>
      </c>
      <c r="Z496">
        <v>0</v>
      </c>
      <c r="AA496">
        <v>496</v>
      </c>
      <c r="AB496">
        <v>-4.5999999046325604</v>
      </c>
      <c r="AC496">
        <v>0.36883565783500599</v>
      </c>
      <c r="AD496">
        <v>0.99944722652435303</v>
      </c>
      <c r="AE496">
        <v>0.997317314147949</v>
      </c>
      <c r="AF496">
        <v>0.999999940395355</v>
      </c>
      <c r="AG496" s="2">
        <f t="shared" si="23"/>
        <v>0</v>
      </c>
    </row>
    <row r="497" spans="1:33" x14ac:dyDescent="0.25">
      <c r="A497">
        <v>23.986572265625</v>
      </c>
      <c r="B497">
        <v>171.77185058593699</v>
      </c>
      <c r="C497">
        <v>9.9969320297241193</v>
      </c>
      <c r="D497">
        <v>0</v>
      </c>
      <c r="E497">
        <f t="shared" si="21"/>
        <v>0</v>
      </c>
      <c r="F497">
        <v>0</v>
      </c>
      <c r="G497">
        <v>0</v>
      </c>
      <c r="H497">
        <v>0</v>
      </c>
      <c r="I497">
        <v>0.170103866565534</v>
      </c>
      <c r="J497" s="2">
        <f t="shared" si="22"/>
        <v>0.170103866565534</v>
      </c>
      <c r="K497">
        <v>0</v>
      </c>
      <c r="L497">
        <v>0</v>
      </c>
      <c r="M497">
        <v>3.6537856510707298</v>
      </c>
      <c r="N497">
        <v>2.5823570796421502</v>
      </c>
      <c r="O497">
        <v>0.36443200707435602</v>
      </c>
      <c r="P497">
        <v>0</v>
      </c>
      <c r="Q497">
        <v>0</v>
      </c>
      <c r="R497">
        <v>0</v>
      </c>
      <c r="S497">
        <v>1.8900428116321499</v>
      </c>
      <c r="T497">
        <v>0.33332511782646101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0.33332511782646101</v>
      </c>
      <c r="AA497">
        <v>497</v>
      </c>
      <c r="AB497">
        <v>-4.5999999046325604</v>
      </c>
      <c r="AC497">
        <v>-0.33332511782646101</v>
      </c>
      <c r="AD497">
        <v>0.99755418300628595</v>
      </c>
      <c r="AE497">
        <v>0.87112784385681097</v>
      </c>
      <c r="AF497">
        <v>0.99999946355819702</v>
      </c>
      <c r="AG497" s="2">
        <f t="shared" si="23"/>
        <v>0</v>
      </c>
    </row>
    <row r="498" spans="1:33" x14ac:dyDescent="0.25">
      <c r="A498">
        <v>23.974164962768501</v>
      </c>
      <c r="B498">
        <v>179.99798583984301</v>
      </c>
      <c r="C498">
        <v>9.9966325759887695</v>
      </c>
      <c r="D498">
        <v>0</v>
      </c>
      <c r="E498">
        <f t="shared" si="21"/>
        <v>0</v>
      </c>
      <c r="F498">
        <v>0</v>
      </c>
      <c r="G498">
        <v>0</v>
      </c>
      <c r="H498">
        <v>0</v>
      </c>
      <c r="I498">
        <v>5.1261155152958801E-2</v>
      </c>
      <c r="J498" s="2">
        <f t="shared" si="22"/>
        <v>5.1261155152958801E-2</v>
      </c>
      <c r="K498">
        <v>0</v>
      </c>
      <c r="L498">
        <v>0</v>
      </c>
      <c r="M498">
        <v>3.6025714329310801</v>
      </c>
      <c r="N498">
        <v>2.5311428615025102</v>
      </c>
      <c r="O498">
        <v>0.44927200675010598</v>
      </c>
      <c r="P498">
        <v>0</v>
      </c>
      <c r="Q498">
        <v>0</v>
      </c>
      <c r="R498">
        <v>0</v>
      </c>
      <c r="S498">
        <v>0.56956834532320499</v>
      </c>
      <c r="T498">
        <v>1.38096120208501E-2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1.38096120208501E-2</v>
      </c>
      <c r="AA498">
        <v>498</v>
      </c>
      <c r="AB498">
        <v>7.6528289355337598E-4</v>
      </c>
      <c r="AC498">
        <v>-1.38096120208501E-2</v>
      </c>
      <c r="AD498">
        <v>0.99973678588867099</v>
      </c>
      <c r="AE498">
        <v>0.44658473134040799</v>
      </c>
      <c r="AF498">
        <v>0.99999392032623202</v>
      </c>
      <c r="AG498" s="2">
        <f t="shared" si="23"/>
        <v>0</v>
      </c>
    </row>
    <row r="499" spans="1:33" x14ac:dyDescent="0.25">
      <c r="A499">
        <v>23.961244583129801</v>
      </c>
      <c r="B499">
        <v>179.99710083007801</v>
      </c>
      <c r="C499">
        <v>9.9963331222534109</v>
      </c>
      <c r="D499">
        <v>0</v>
      </c>
      <c r="E499">
        <f t="shared" si="21"/>
        <v>0</v>
      </c>
      <c r="F499">
        <v>0</v>
      </c>
      <c r="G499">
        <v>0</v>
      </c>
      <c r="H499">
        <v>0</v>
      </c>
      <c r="I499">
        <v>0</v>
      </c>
      <c r="J499" s="2">
        <f t="shared" si="22"/>
        <v>0</v>
      </c>
      <c r="K499">
        <v>0</v>
      </c>
      <c r="L499">
        <v>0</v>
      </c>
      <c r="M499">
        <v>3.5512856892176998</v>
      </c>
      <c r="N499">
        <v>2.4798572540283201</v>
      </c>
      <c r="O499">
        <v>9.7850002348423004E-2</v>
      </c>
      <c r="P499">
        <v>0.495869010686874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499</v>
      </c>
      <c r="AB499">
        <v>-4.5999999046325604</v>
      </c>
      <c r="AC499">
        <v>0</v>
      </c>
      <c r="AD499">
        <v>0.996085524559021</v>
      </c>
      <c r="AE499">
        <v>0.127881228923797</v>
      </c>
      <c r="AF499">
        <v>0.99886882305145197</v>
      </c>
      <c r="AG499" s="2">
        <f t="shared" si="23"/>
        <v>0</v>
      </c>
    </row>
    <row r="500" spans="1:33" x14ac:dyDescent="0.25">
      <c r="A500">
        <v>23.221183776855401</v>
      </c>
      <c r="B500">
        <v>168.54985046386699</v>
      </c>
      <c r="C500">
        <v>9.4900598526000906</v>
      </c>
      <c r="D500">
        <v>0</v>
      </c>
      <c r="E500">
        <f t="shared" si="21"/>
        <v>0</v>
      </c>
      <c r="F500">
        <v>0</v>
      </c>
      <c r="G500">
        <v>0</v>
      </c>
      <c r="H500">
        <v>0</v>
      </c>
      <c r="I500">
        <v>0</v>
      </c>
      <c r="J500" s="2">
        <f t="shared" si="22"/>
        <v>0</v>
      </c>
      <c r="K500">
        <v>0</v>
      </c>
      <c r="L500">
        <v>0</v>
      </c>
      <c r="M500">
        <v>3.5222856794084798</v>
      </c>
      <c r="N500">
        <v>2.45085710797991</v>
      </c>
      <c r="O500">
        <v>0</v>
      </c>
      <c r="P500">
        <v>0.56705099344253496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1.06630003452301</v>
      </c>
      <c r="X500">
        <v>0</v>
      </c>
      <c r="Y500">
        <v>1.06630003452301</v>
      </c>
      <c r="Z500">
        <v>0</v>
      </c>
      <c r="AA500">
        <v>500</v>
      </c>
      <c r="AB500">
        <v>-4.5999999046325604</v>
      </c>
      <c r="AC500">
        <v>1.06630003452301</v>
      </c>
      <c r="AD500">
        <v>0.99918651580810502</v>
      </c>
      <c r="AE500">
        <v>0.91797292232513406</v>
      </c>
      <c r="AF500">
        <v>0.99185800552368097</v>
      </c>
      <c r="AG500" s="2">
        <f t="shared" si="23"/>
        <v>0</v>
      </c>
    </row>
    <row r="501" spans="1:33" x14ac:dyDescent="0.25">
      <c r="A501">
        <v>23.589849472045898</v>
      </c>
      <c r="B501">
        <v>167.87861633300699</v>
      </c>
      <c r="C501">
        <v>7.8231406211853001</v>
      </c>
      <c r="D501">
        <v>0</v>
      </c>
      <c r="E501">
        <f t="shared" si="21"/>
        <v>0</v>
      </c>
      <c r="F501">
        <v>0</v>
      </c>
      <c r="G501">
        <v>0</v>
      </c>
      <c r="H501">
        <v>0</v>
      </c>
      <c r="I501">
        <v>0</v>
      </c>
      <c r="J501" s="2">
        <f t="shared" si="22"/>
        <v>0</v>
      </c>
      <c r="K501">
        <v>0</v>
      </c>
      <c r="L501">
        <v>0</v>
      </c>
      <c r="M501">
        <v>3.51949999673025</v>
      </c>
      <c r="N501">
        <v>2.4480712890624998</v>
      </c>
      <c r="O501">
        <v>0</v>
      </c>
      <c r="P501">
        <v>0.49816098809242199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0.43478149175643899</v>
      </c>
      <c r="X501">
        <v>0</v>
      </c>
      <c r="Y501">
        <v>0</v>
      </c>
      <c r="Z501">
        <v>0.43478149175643899</v>
      </c>
      <c r="AA501">
        <v>501</v>
      </c>
      <c r="AB501">
        <v>-4.5999999046325604</v>
      </c>
      <c r="AC501">
        <v>-0.43478149175643899</v>
      </c>
      <c r="AD501">
        <v>0.99309945106506303</v>
      </c>
      <c r="AE501">
        <v>0.98028206825256303</v>
      </c>
      <c r="AF501">
        <v>0.99866080284118597</v>
      </c>
      <c r="AG501" s="2">
        <f t="shared" si="23"/>
        <v>0</v>
      </c>
    </row>
    <row r="502" spans="1:33" x14ac:dyDescent="0.25">
      <c r="A502">
        <v>23.395143508911101</v>
      </c>
      <c r="B502">
        <v>179.78381347656199</v>
      </c>
      <c r="C502">
        <v>6.8709526062011701</v>
      </c>
      <c r="D502">
        <v>0</v>
      </c>
      <c r="E502">
        <f t="shared" si="21"/>
        <v>0</v>
      </c>
      <c r="F502">
        <v>0</v>
      </c>
      <c r="G502">
        <v>0</v>
      </c>
      <c r="H502">
        <v>0</v>
      </c>
      <c r="I502">
        <v>0</v>
      </c>
      <c r="J502" s="2">
        <f t="shared" si="22"/>
        <v>0</v>
      </c>
      <c r="K502">
        <v>0</v>
      </c>
      <c r="L502">
        <v>0</v>
      </c>
      <c r="M502">
        <v>3.5231428963797402</v>
      </c>
      <c r="N502">
        <v>2.4517143249511699</v>
      </c>
      <c r="O502">
        <v>0</v>
      </c>
      <c r="P502">
        <v>0.45346799492835999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1.13324522972106</v>
      </c>
      <c r="X502">
        <v>0</v>
      </c>
      <c r="Y502">
        <v>1.13324522972106</v>
      </c>
      <c r="Z502">
        <v>0</v>
      </c>
      <c r="AA502">
        <v>502</v>
      </c>
      <c r="AB502">
        <v>-4.5999999046325604</v>
      </c>
      <c r="AC502">
        <v>1.13324522972106</v>
      </c>
      <c r="AD502">
        <v>0.96934568881988503</v>
      </c>
      <c r="AE502">
        <v>0.99622482061386097</v>
      </c>
      <c r="AF502">
        <v>0.99299281835555997</v>
      </c>
      <c r="AG502" s="2">
        <f t="shared" si="23"/>
        <v>0</v>
      </c>
    </row>
    <row r="503" spans="1:33" x14ac:dyDescent="0.25">
      <c r="A503">
        <v>23.9811096191406</v>
      </c>
      <c r="B503">
        <v>179.11257934570301</v>
      </c>
      <c r="C503">
        <v>5.2516999244689897</v>
      </c>
      <c r="D503">
        <v>0</v>
      </c>
      <c r="E503">
        <f t="shared" si="21"/>
        <v>0</v>
      </c>
      <c r="F503">
        <v>0</v>
      </c>
      <c r="G503">
        <v>0</v>
      </c>
      <c r="H503">
        <v>0</v>
      </c>
      <c r="I503">
        <v>0</v>
      </c>
      <c r="J503" s="2">
        <f t="shared" si="22"/>
        <v>0</v>
      </c>
      <c r="K503">
        <v>0</v>
      </c>
      <c r="L503">
        <v>0</v>
      </c>
      <c r="M503">
        <v>3.5351428440638899</v>
      </c>
      <c r="N503">
        <v>2.4637142726353201</v>
      </c>
      <c r="O503">
        <v>0</v>
      </c>
      <c r="P503">
        <v>0.79634702205657903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503</v>
      </c>
      <c r="AB503">
        <v>-4.5999999046325604</v>
      </c>
      <c r="AC503">
        <v>0</v>
      </c>
      <c r="AD503">
        <v>0.45738676190376198</v>
      </c>
      <c r="AE503">
        <v>0.97924792766571001</v>
      </c>
      <c r="AF503">
        <v>0.98657822608947698</v>
      </c>
      <c r="AG503" s="2">
        <f t="shared" si="23"/>
        <v>0</v>
      </c>
    </row>
    <row r="504" spans="1:33" x14ac:dyDescent="0.25">
      <c r="A504">
        <v>23.786403656005799</v>
      </c>
      <c r="B504">
        <v>168.61408996582</v>
      </c>
      <c r="C504">
        <v>4.4389677047729403</v>
      </c>
      <c r="D504">
        <v>0</v>
      </c>
      <c r="E504">
        <f t="shared" si="21"/>
        <v>0</v>
      </c>
      <c r="F504">
        <v>0</v>
      </c>
      <c r="G504">
        <v>0</v>
      </c>
      <c r="H504">
        <v>0</v>
      </c>
      <c r="I504">
        <v>0</v>
      </c>
      <c r="J504" s="2">
        <f t="shared" si="22"/>
        <v>0</v>
      </c>
      <c r="K504">
        <v>0</v>
      </c>
      <c r="L504">
        <v>0</v>
      </c>
      <c r="M504">
        <v>3.5483570916312002</v>
      </c>
      <c r="N504">
        <v>2.47692865644182</v>
      </c>
      <c r="O504">
        <v>0</v>
      </c>
      <c r="P504">
        <v>0.31717398762702897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0.48598504066467202</v>
      </c>
      <c r="X504">
        <v>0</v>
      </c>
      <c r="Y504">
        <v>0.48598504066467202</v>
      </c>
      <c r="Z504">
        <v>0</v>
      </c>
      <c r="AA504">
        <v>504</v>
      </c>
      <c r="AB504">
        <v>-4.4388346672058097</v>
      </c>
      <c r="AC504">
        <v>0.48598504066467202</v>
      </c>
      <c r="AD504">
        <v>2.0108163356780999E-2</v>
      </c>
      <c r="AE504">
        <v>0.970076084136962</v>
      </c>
      <c r="AF504">
        <v>0.93611979484558105</v>
      </c>
      <c r="AG504" s="2">
        <f t="shared" si="23"/>
        <v>0</v>
      </c>
    </row>
    <row r="505" spans="1:33" x14ac:dyDescent="0.25">
      <c r="A505">
        <v>23.850364685058501</v>
      </c>
      <c r="B505">
        <v>160.39466857910099</v>
      </c>
      <c r="C505">
        <v>3.6193091869354199</v>
      </c>
      <c r="D505">
        <v>0</v>
      </c>
      <c r="E505">
        <f t="shared" si="21"/>
        <v>0</v>
      </c>
      <c r="F505">
        <v>0</v>
      </c>
      <c r="G505">
        <v>0</v>
      </c>
      <c r="H505">
        <v>0</v>
      </c>
      <c r="I505">
        <v>0</v>
      </c>
      <c r="J505" s="2">
        <f t="shared" si="22"/>
        <v>0</v>
      </c>
      <c r="K505">
        <v>0</v>
      </c>
      <c r="L505">
        <v>0</v>
      </c>
      <c r="M505">
        <v>3.5606428691318999</v>
      </c>
      <c r="N505">
        <v>2.4892141614641399</v>
      </c>
      <c r="O505">
        <v>0</v>
      </c>
      <c r="P505">
        <v>0.24729099869728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0.11996927857398899</v>
      </c>
      <c r="X505">
        <v>0</v>
      </c>
      <c r="Y505">
        <v>0</v>
      </c>
      <c r="Z505">
        <v>0.11996927857398899</v>
      </c>
      <c r="AA505">
        <v>505</v>
      </c>
      <c r="AB505">
        <v>-3.61920070648193</v>
      </c>
      <c r="AC505">
        <v>-0.11996927857398899</v>
      </c>
      <c r="AD505">
        <v>1.1134594678878699E-2</v>
      </c>
      <c r="AE505">
        <v>0.88474678993225098</v>
      </c>
      <c r="AF505">
        <v>0.89203584194183305</v>
      </c>
      <c r="AG505" s="2">
        <f t="shared" si="23"/>
        <v>0</v>
      </c>
    </row>
    <row r="506" spans="1:33" x14ac:dyDescent="0.25">
      <c r="A506">
        <v>23.6556587219238</v>
      </c>
      <c r="B506">
        <v>162.72381591796801</v>
      </c>
      <c r="C506">
        <v>3.2444565296172998</v>
      </c>
      <c r="D506">
        <v>0</v>
      </c>
      <c r="E506">
        <f t="shared" si="21"/>
        <v>0</v>
      </c>
      <c r="F506">
        <v>0</v>
      </c>
      <c r="G506">
        <v>0</v>
      </c>
      <c r="H506">
        <v>0</v>
      </c>
      <c r="I506">
        <v>0</v>
      </c>
      <c r="J506" s="2">
        <f t="shared" si="22"/>
        <v>0</v>
      </c>
      <c r="K506">
        <v>0</v>
      </c>
      <c r="L506">
        <v>0</v>
      </c>
      <c r="M506">
        <v>3.5731428146362298</v>
      </c>
      <c r="N506">
        <v>2.5017143794468399</v>
      </c>
      <c r="O506">
        <v>0</v>
      </c>
      <c r="P506">
        <v>0.21376900374889299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506</v>
      </c>
      <c r="AB506">
        <v>-3.2443592548370299</v>
      </c>
      <c r="AC506">
        <v>0</v>
      </c>
      <c r="AD506">
        <v>1.2319624423980701E-2</v>
      </c>
      <c r="AE506">
        <v>0.64079403877258301</v>
      </c>
      <c r="AF506">
        <v>0.85120117664337103</v>
      </c>
      <c r="AG506" s="2">
        <f t="shared" si="23"/>
        <v>0</v>
      </c>
    </row>
    <row r="507" spans="1:33" x14ac:dyDescent="0.25">
      <c r="A507">
        <v>23.097383499145501</v>
      </c>
      <c r="B507">
        <v>156.14591979980401</v>
      </c>
      <c r="C507">
        <v>3.02623414993286</v>
      </c>
      <c r="D507">
        <v>0</v>
      </c>
      <c r="E507">
        <f t="shared" si="21"/>
        <v>0</v>
      </c>
      <c r="F507">
        <v>0</v>
      </c>
      <c r="G507">
        <v>0</v>
      </c>
      <c r="H507">
        <v>0</v>
      </c>
      <c r="I507">
        <v>0</v>
      </c>
      <c r="J507" s="2">
        <f t="shared" si="22"/>
        <v>0</v>
      </c>
      <c r="K507">
        <v>0</v>
      </c>
      <c r="L507">
        <v>0</v>
      </c>
      <c r="M507">
        <v>3.5818570818219801</v>
      </c>
      <c r="N507">
        <v>2.5104285103934099</v>
      </c>
      <c r="O507">
        <v>0</v>
      </c>
      <c r="P507">
        <v>0.195623993873596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507</v>
      </c>
      <c r="AB507">
        <v>-3.0261433124542201</v>
      </c>
      <c r="AC507">
        <v>0</v>
      </c>
      <c r="AD507">
        <v>1.0641962289810101E-2</v>
      </c>
      <c r="AE507">
        <v>0.69318568706512396</v>
      </c>
      <c r="AF507">
        <v>0.60845887660980202</v>
      </c>
      <c r="AG507" s="2">
        <f t="shared" si="23"/>
        <v>0</v>
      </c>
    </row>
    <row r="508" spans="1:33" x14ac:dyDescent="0.25">
      <c r="A508">
        <v>22.539108276367099</v>
      </c>
      <c r="B508">
        <v>155.474685668945</v>
      </c>
      <c r="C508">
        <v>2.82653307914733</v>
      </c>
      <c r="D508">
        <v>0</v>
      </c>
      <c r="E508">
        <f t="shared" si="21"/>
        <v>0</v>
      </c>
      <c r="F508">
        <v>0</v>
      </c>
      <c r="G508">
        <v>0</v>
      </c>
      <c r="H508">
        <v>0</v>
      </c>
      <c r="I508">
        <v>0</v>
      </c>
      <c r="J508" s="2">
        <f t="shared" si="22"/>
        <v>0</v>
      </c>
      <c r="K508">
        <v>0</v>
      </c>
      <c r="L508">
        <v>0</v>
      </c>
      <c r="M508">
        <v>3.57935709272112</v>
      </c>
      <c r="N508">
        <v>2.5079285212925502</v>
      </c>
      <c r="O508">
        <v>0</v>
      </c>
      <c r="P508">
        <v>0.18197099864482799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508</v>
      </c>
      <c r="AB508">
        <v>-2.8264484405517498</v>
      </c>
      <c r="AC508">
        <v>0</v>
      </c>
      <c r="AD508">
        <v>3.7281841039657503E-2</v>
      </c>
      <c r="AE508">
        <v>0.42998790740966703</v>
      </c>
      <c r="AF508">
        <v>0.52130025625228804</v>
      </c>
      <c r="AG508" s="2">
        <f t="shared" si="23"/>
        <v>0</v>
      </c>
    </row>
    <row r="509" spans="1:33" x14ac:dyDescent="0.25">
      <c r="A509">
        <v>21.799047470092699</v>
      </c>
      <c r="B509">
        <v>154.803451538085</v>
      </c>
      <c r="C509">
        <v>2.6407692432403498</v>
      </c>
      <c r="D509">
        <v>0</v>
      </c>
      <c r="E509">
        <f t="shared" si="21"/>
        <v>0</v>
      </c>
      <c r="F509">
        <v>0</v>
      </c>
      <c r="G509">
        <v>0</v>
      </c>
      <c r="H509">
        <v>0</v>
      </c>
      <c r="I509">
        <v>0</v>
      </c>
      <c r="J509" s="2">
        <f t="shared" si="22"/>
        <v>0</v>
      </c>
      <c r="K509">
        <v>0</v>
      </c>
      <c r="L509">
        <v>0</v>
      </c>
      <c r="M509">
        <v>3.5616428647722498</v>
      </c>
      <c r="N509">
        <v>2.4902141571044898</v>
      </c>
      <c r="O509">
        <v>0</v>
      </c>
      <c r="P509">
        <v>0.176932007074356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509</v>
      </c>
      <c r="AB509">
        <v>-2.6406900882720898</v>
      </c>
      <c r="AC509">
        <v>0</v>
      </c>
      <c r="AD509">
        <v>3.4889519214630099E-2</v>
      </c>
      <c r="AE509">
        <v>0.50478196144104004</v>
      </c>
      <c r="AF509">
        <v>0.44648173451423601</v>
      </c>
      <c r="AG509" s="2">
        <f t="shared" si="23"/>
        <v>0</v>
      </c>
    </row>
    <row r="510" spans="1:33" x14ac:dyDescent="0.25">
      <c r="A510">
        <v>21.2407722473144</v>
      </c>
      <c r="B510">
        <v>154.13221740722599</v>
      </c>
      <c r="C510">
        <v>2.4601526260375901</v>
      </c>
      <c r="D510">
        <v>0</v>
      </c>
      <c r="E510">
        <f t="shared" si="21"/>
        <v>0</v>
      </c>
      <c r="F510">
        <v>0</v>
      </c>
      <c r="G510">
        <v>0</v>
      </c>
      <c r="H510">
        <v>0</v>
      </c>
      <c r="I510">
        <v>0</v>
      </c>
      <c r="J510" s="2">
        <f t="shared" si="22"/>
        <v>0</v>
      </c>
      <c r="K510">
        <v>0</v>
      </c>
      <c r="L510">
        <v>0</v>
      </c>
      <c r="M510">
        <v>3.5342142377580901</v>
      </c>
      <c r="N510">
        <v>2.4627856663295198</v>
      </c>
      <c r="O510">
        <v>0</v>
      </c>
      <c r="P510">
        <v>0.18479299545288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510</v>
      </c>
      <c r="AB510">
        <v>-2.4600789546966499</v>
      </c>
      <c r="AC510">
        <v>0</v>
      </c>
      <c r="AD510">
        <v>0.13334637880325301</v>
      </c>
      <c r="AE510">
        <v>0.284468114376068</v>
      </c>
      <c r="AF510">
        <v>0.476881444454193</v>
      </c>
      <c r="AG510" s="2">
        <f t="shared" si="23"/>
        <v>0</v>
      </c>
    </row>
    <row r="511" spans="1:33" x14ac:dyDescent="0.25">
      <c r="A511">
        <v>20.50071144104</v>
      </c>
      <c r="B511">
        <v>153.46098327636699</v>
      </c>
      <c r="C511">
        <v>2.2715201377868599</v>
      </c>
      <c r="D511">
        <v>0</v>
      </c>
      <c r="E511">
        <f t="shared" si="21"/>
        <v>0</v>
      </c>
      <c r="F511">
        <v>0</v>
      </c>
      <c r="G511">
        <v>0</v>
      </c>
      <c r="H511">
        <v>0</v>
      </c>
      <c r="I511">
        <v>0</v>
      </c>
      <c r="J511" s="2">
        <f t="shared" si="22"/>
        <v>0</v>
      </c>
      <c r="K511">
        <v>0</v>
      </c>
      <c r="L511">
        <v>0</v>
      </c>
      <c r="M511">
        <v>3.5112143380301299</v>
      </c>
      <c r="N511">
        <v>2.4397857666015601</v>
      </c>
      <c r="O511">
        <v>0</v>
      </c>
      <c r="P511">
        <v>0.21108500659465701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511</v>
      </c>
      <c r="AB511">
        <v>-2.27145195007324</v>
      </c>
      <c r="AC511">
        <v>0</v>
      </c>
      <c r="AD511">
        <v>0.20715588331222501</v>
      </c>
      <c r="AE511">
        <v>0.17090013623237599</v>
      </c>
      <c r="AF511">
        <v>0.414284527301788</v>
      </c>
      <c r="AG511" s="2">
        <f t="shared" si="23"/>
        <v>0</v>
      </c>
    </row>
    <row r="512" spans="1:33" x14ac:dyDescent="0.25">
      <c r="A512">
        <v>19.942436218261701</v>
      </c>
      <c r="B512">
        <v>152.78974914550699</v>
      </c>
      <c r="C512">
        <v>2.0560655593871999</v>
      </c>
      <c r="D512">
        <v>0</v>
      </c>
      <c r="E512">
        <f t="shared" si="21"/>
        <v>0</v>
      </c>
      <c r="F512">
        <v>0</v>
      </c>
      <c r="G512">
        <v>0</v>
      </c>
      <c r="H512">
        <v>0</v>
      </c>
      <c r="I512">
        <v>0</v>
      </c>
      <c r="J512" s="2">
        <f t="shared" si="22"/>
        <v>0</v>
      </c>
      <c r="K512">
        <v>0</v>
      </c>
      <c r="L512">
        <v>0</v>
      </c>
      <c r="M512">
        <v>3.5112143380301299</v>
      </c>
      <c r="N512">
        <v>2.4397857666015601</v>
      </c>
      <c r="O512">
        <v>0.30924400687217701</v>
      </c>
      <c r="P512">
        <v>0</v>
      </c>
      <c r="Q512">
        <v>0</v>
      </c>
      <c r="R512">
        <v>4.1410878510589499E-2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512</v>
      </c>
      <c r="AB512">
        <v>6.0755997896194402E-2</v>
      </c>
      <c r="AC512">
        <v>0</v>
      </c>
      <c r="AD512">
        <v>0.42033037543296797</v>
      </c>
      <c r="AE512">
        <v>7.1261078119277899E-2</v>
      </c>
      <c r="AF512">
        <v>0.40601807832717801</v>
      </c>
      <c r="AG512" s="2">
        <f t="shared" si="23"/>
        <v>0</v>
      </c>
    </row>
    <row r="513" spans="1:33" x14ac:dyDescent="0.25">
      <c r="A513">
        <v>19.202375411987301</v>
      </c>
      <c r="B513">
        <v>152.11851501464801</v>
      </c>
      <c r="C513">
        <v>2.0974135398864702</v>
      </c>
      <c r="D513">
        <v>0</v>
      </c>
      <c r="E513">
        <f t="shared" si="21"/>
        <v>0</v>
      </c>
      <c r="F513">
        <v>0</v>
      </c>
      <c r="G513">
        <v>0</v>
      </c>
      <c r="H513">
        <v>0</v>
      </c>
      <c r="I513">
        <v>-0.32552452188827602</v>
      </c>
      <c r="J513" s="2">
        <f t="shared" si="22"/>
        <v>-0.32552452188827602</v>
      </c>
      <c r="K513">
        <v>0</v>
      </c>
      <c r="L513">
        <v>0</v>
      </c>
      <c r="M513">
        <v>3.5278571810041099</v>
      </c>
      <c r="N513">
        <v>2.4564284733363499</v>
      </c>
      <c r="O513">
        <v>0.351065993309021</v>
      </c>
      <c r="P513">
        <v>0</v>
      </c>
      <c r="Q513">
        <v>0</v>
      </c>
      <c r="R513">
        <v>0</v>
      </c>
      <c r="S513">
        <v>0</v>
      </c>
      <c r="T513">
        <v>0.73003399372100797</v>
      </c>
      <c r="U513">
        <v>1.0850816965103101</v>
      </c>
      <c r="V513">
        <v>0</v>
      </c>
      <c r="W513">
        <v>0</v>
      </c>
      <c r="X513">
        <v>0</v>
      </c>
      <c r="Y513">
        <v>1.8151156902313199</v>
      </c>
      <c r="Z513">
        <v>0</v>
      </c>
      <c r="AA513">
        <v>513</v>
      </c>
      <c r="AB513">
        <v>0.78693401813507002</v>
      </c>
      <c r="AC513">
        <v>1.8151156902313199</v>
      </c>
      <c r="AD513">
        <v>0.51887118816375699</v>
      </c>
      <c r="AE513">
        <v>0.120927035808563</v>
      </c>
      <c r="AF513">
        <v>0.38379478454589799</v>
      </c>
      <c r="AG513" s="2">
        <f t="shared" si="23"/>
        <v>0</v>
      </c>
    </row>
    <row r="514" spans="1:33" x14ac:dyDescent="0.25">
      <c r="A514">
        <v>19.604619979858398</v>
      </c>
      <c r="B514">
        <v>141.75334167480401</v>
      </c>
      <c r="C514">
        <v>2.09735059738159</v>
      </c>
      <c r="D514">
        <v>0</v>
      </c>
      <c r="E514">
        <f t="shared" si="21"/>
        <v>0</v>
      </c>
      <c r="F514">
        <v>0</v>
      </c>
      <c r="G514">
        <v>0</v>
      </c>
      <c r="H514">
        <v>0</v>
      </c>
      <c r="I514">
        <v>-0.248828808420054</v>
      </c>
      <c r="J514" s="2">
        <f t="shared" si="22"/>
        <v>-0.248828808420054</v>
      </c>
      <c r="K514">
        <v>0</v>
      </c>
      <c r="L514">
        <v>0</v>
      </c>
      <c r="M514">
        <v>3.5379285267421099</v>
      </c>
      <c r="N514">
        <v>2.4665000915527302</v>
      </c>
      <c r="O514">
        <v>0.35998600721359197</v>
      </c>
      <c r="P514">
        <v>0</v>
      </c>
      <c r="Q514">
        <v>0</v>
      </c>
      <c r="R514">
        <v>0</v>
      </c>
      <c r="S514">
        <v>0</v>
      </c>
      <c r="T514">
        <v>0.86076396703720004</v>
      </c>
      <c r="U514">
        <v>0.82942932844161898</v>
      </c>
      <c r="V514">
        <v>0</v>
      </c>
      <c r="W514">
        <v>0</v>
      </c>
      <c r="X514">
        <v>0</v>
      </c>
      <c r="Y514">
        <v>1.6901932954788199</v>
      </c>
      <c r="Z514">
        <v>0</v>
      </c>
      <c r="AA514">
        <v>514</v>
      </c>
      <c r="AB514">
        <v>0.92501395940780595</v>
      </c>
      <c r="AC514">
        <v>1.6901932954788199</v>
      </c>
      <c r="AD514">
        <v>0.74828839302062899</v>
      </c>
      <c r="AE514">
        <v>0.18866539001464799</v>
      </c>
      <c r="AF514">
        <v>0.33769184350967402</v>
      </c>
      <c r="AG514" s="2">
        <f t="shared" si="23"/>
        <v>0</v>
      </c>
    </row>
    <row r="515" spans="1:33" x14ac:dyDescent="0.25">
      <c r="A515">
        <v>19.943311691284102</v>
      </c>
      <c r="B515">
        <v>141.082107543945</v>
      </c>
      <c r="C515">
        <v>2.0972876548767001</v>
      </c>
      <c r="D515">
        <v>0</v>
      </c>
      <c r="E515">
        <f t="shared" ref="E515:E578" si="24">IF(AC515&gt;0,D515,0)</f>
        <v>0</v>
      </c>
      <c r="F515">
        <v>0</v>
      </c>
      <c r="G515">
        <v>0</v>
      </c>
      <c r="H515">
        <v>0</v>
      </c>
      <c r="I515">
        <v>-0.39291988980451698</v>
      </c>
      <c r="J515" s="2">
        <f t="shared" ref="J515:J578" si="25">I515-K515</f>
        <v>-0.39291988980451698</v>
      </c>
      <c r="K515">
        <v>0</v>
      </c>
      <c r="L515">
        <v>0</v>
      </c>
      <c r="M515">
        <v>3.56121425628662</v>
      </c>
      <c r="N515">
        <v>2.4897858210972301</v>
      </c>
      <c r="O515">
        <v>0.40860098600387501</v>
      </c>
      <c r="P515">
        <v>0</v>
      </c>
      <c r="Q515">
        <v>0</v>
      </c>
      <c r="R515">
        <v>0</v>
      </c>
      <c r="S515">
        <v>0</v>
      </c>
      <c r="T515">
        <v>1.51514911651611</v>
      </c>
      <c r="U515">
        <v>1.3097329139709399</v>
      </c>
      <c r="V515">
        <v>0</v>
      </c>
      <c r="W515">
        <v>0</v>
      </c>
      <c r="X515">
        <v>0</v>
      </c>
      <c r="Y515">
        <v>2.8248820304870601</v>
      </c>
      <c r="Z515">
        <v>0</v>
      </c>
      <c r="AA515">
        <v>515</v>
      </c>
      <c r="AB515">
        <v>1.61639904975891</v>
      </c>
      <c r="AC515">
        <v>2.8248820304870601</v>
      </c>
      <c r="AD515">
        <v>0.79880714416503895</v>
      </c>
      <c r="AE515">
        <v>0.41506466269493097</v>
      </c>
      <c r="AF515">
        <v>0.462147176265716</v>
      </c>
      <c r="AG515" s="2">
        <f t="shared" ref="AG515:AG578" si="26">SUM(E515:H515)</f>
        <v>0</v>
      </c>
    </row>
    <row r="516" spans="1:33" x14ac:dyDescent="0.25">
      <c r="A516">
        <v>21.0753078460693</v>
      </c>
      <c r="B516">
        <v>132.88641357421801</v>
      </c>
      <c r="C516">
        <v>2.09722471237182</v>
      </c>
      <c r="D516">
        <v>0</v>
      </c>
      <c r="E516">
        <f t="shared" si="24"/>
        <v>0</v>
      </c>
      <c r="F516">
        <v>0</v>
      </c>
      <c r="G516">
        <v>0</v>
      </c>
      <c r="H516">
        <v>0</v>
      </c>
      <c r="I516">
        <v>0</v>
      </c>
      <c r="J516" s="2">
        <f t="shared" si="25"/>
        <v>0</v>
      </c>
      <c r="K516">
        <v>0</v>
      </c>
      <c r="L516">
        <v>0</v>
      </c>
      <c r="M516">
        <v>3.5985000610351499</v>
      </c>
      <c r="N516">
        <v>2.52707148960658</v>
      </c>
      <c r="O516">
        <v>0.40691700577735901</v>
      </c>
      <c r="P516">
        <v>0</v>
      </c>
      <c r="Q516">
        <v>0</v>
      </c>
      <c r="R516">
        <v>0.12618069417487701</v>
      </c>
      <c r="S516">
        <v>0</v>
      </c>
      <c r="T516">
        <v>2.5755772590637198</v>
      </c>
      <c r="U516">
        <v>0</v>
      </c>
      <c r="V516">
        <v>0</v>
      </c>
      <c r="W516">
        <v>0</v>
      </c>
      <c r="X516">
        <v>0</v>
      </c>
      <c r="Y516">
        <v>2.5755772590637198</v>
      </c>
      <c r="Z516">
        <v>0</v>
      </c>
      <c r="AA516">
        <v>516</v>
      </c>
      <c r="AB516">
        <v>2.8680830001831001</v>
      </c>
      <c r="AC516">
        <v>2.5755772590637198</v>
      </c>
      <c r="AD516">
        <v>0.86675941944122303</v>
      </c>
      <c r="AE516">
        <v>0.61791568994522095</v>
      </c>
      <c r="AF516">
        <v>0.60492885112762396</v>
      </c>
      <c r="AG516" s="2">
        <f t="shared" si="26"/>
        <v>0</v>
      </c>
    </row>
    <row r="517" spans="1:33" x14ac:dyDescent="0.25">
      <c r="A517">
        <v>22.089563369750898</v>
      </c>
      <c r="B517">
        <v>124.689971923828</v>
      </c>
      <c r="C517">
        <v>2.2233388423919598</v>
      </c>
      <c r="D517">
        <v>0</v>
      </c>
      <c r="E517">
        <f t="shared" si="24"/>
        <v>0</v>
      </c>
      <c r="F517">
        <v>0</v>
      </c>
      <c r="G517">
        <v>0</v>
      </c>
      <c r="H517">
        <v>0</v>
      </c>
      <c r="I517">
        <v>0</v>
      </c>
      <c r="J517" s="2">
        <f t="shared" si="25"/>
        <v>0</v>
      </c>
      <c r="K517">
        <v>0</v>
      </c>
      <c r="L517">
        <v>0</v>
      </c>
      <c r="M517">
        <v>3.6415713991437602</v>
      </c>
      <c r="N517">
        <v>2.57014296395438</v>
      </c>
      <c r="O517">
        <v>0.36357200145721402</v>
      </c>
      <c r="P517">
        <v>0</v>
      </c>
      <c r="Q517">
        <v>0</v>
      </c>
      <c r="R517">
        <v>3.14961566498553</v>
      </c>
      <c r="S517">
        <v>0</v>
      </c>
      <c r="T517">
        <v>0.94168418645858698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0.94168418645858698</v>
      </c>
      <c r="AA517">
        <v>517</v>
      </c>
      <c r="AB517">
        <v>4.39342784881591</v>
      </c>
      <c r="AC517">
        <v>-0.94168418645858698</v>
      </c>
      <c r="AD517">
        <v>0.99056577682495095</v>
      </c>
      <c r="AE517">
        <v>0.148138523101806</v>
      </c>
      <c r="AF517">
        <v>0.81619614362716597</v>
      </c>
      <c r="AG517" s="2">
        <f t="shared" si="26"/>
        <v>0</v>
      </c>
    </row>
    <row r="518" spans="1:33" x14ac:dyDescent="0.25">
      <c r="A518">
        <v>22.076642990112301</v>
      </c>
      <c r="B518">
        <v>150.58946228027301</v>
      </c>
      <c r="C518">
        <v>5.3727931976318297</v>
      </c>
      <c r="D518">
        <v>0</v>
      </c>
      <c r="E518">
        <f t="shared" si="24"/>
        <v>0</v>
      </c>
      <c r="F518">
        <v>0</v>
      </c>
      <c r="G518">
        <v>0</v>
      </c>
      <c r="H518">
        <v>0</v>
      </c>
      <c r="I518">
        <v>0</v>
      </c>
      <c r="J518" s="2">
        <f t="shared" si="25"/>
        <v>0</v>
      </c>
      <c r="K518">
        <v>0</v>
      </c>
      <c r="L518">
        <v>0</v>
      </c>
      <c r="M518">
        <v>3.6638571330479199</v>
      </c>
      <c r="N518">
        <v>2.59242869785853</v>
      </c>
      <c r="O518">
        <v>0.37676000595092701</v>
      </c>
      <c r="P518">
        <v>0</v>
      </c>
      <c r="Q518">
        <v>0</v>
      </c>
      <c r="R518">
        <v>1.36961057944415</v>
      </c>
      <c r="S518">
        <v>0</v>
      </c>
      <c r="T518">
        <v>2.8787777423858598</v>
      </c>
      <c r="U518">
        <v>0</v>
      </c>
      <c r="V518">
        <v>0</v>
      </c>
      <c r="W518">
        <v>0</v>
      </c>
      <c r="X518">
        <v>0</v>
      </c>
      <c r="Y518">
        <v>2.8787777423858598</v>
      </c>
      <c r="Z518">
        <v>0</v>
      </c>
      <c r="AA518">
        <v>518</v>
      </c>
      <c r="AB518">
        <v>4.52123975753784</v>
      </c>
      <c r="AC518">
        <v>2.8787777423858598</v>
      </c>
      <c r="AD518">
        <v>0.99993938207626298</v>
      </c>
      <c r="AE518">
        <v>0.92917013168334905</v>
      </c>
      <c r="AF518">
        <v>0.999433994293212</v>
      </c>
      <c r="AG518" s="2">
        <f t="shared" si="26"/>
        <v>0</v>
      </c>
    </row>
    <row r="519" spans="1:33" x14ac:dyDescent="0.25">
      <c r="A519">
        <v>23.645835876464801</v>
      </c>
      <c r="B519">
        <v>147.59959411621</v>
      </c>
      <c r="C519">
        <v>6.7422018051147399</v>
      </c>
      <c r="D519">
        <v>0</v>
      </c>
      <c r="E519">
        <f t="shared" si="24"/>
        <v>0</v>
      </c>
      <c r="F519">
        <v>0</v>
      </c>
      <c r="G519">
        <v>0</v>
      </c>
      <c r="H519">
        <v>0</v>
      </c>
      <c r="I519">
        <v>0</v>
      </c>
      <c r="J519" s="2">
        <f t="shared" si="25"/>
        <v>0</v>
      </c>
      <c r="K519">
        <v>0</v>
      </c>
      <c r="L519">
        <v>0</v>
      </c>
      <c r="M519">
        <v>3.6746429170880899</v>
      </c>
      <c r="N519">
        <v>2.6032142094203401</v>
      </c>
      <c r="O519">
        <v>0.36116701364517201</v>
      </c>
      <c r="P519">
        <v>0</v>
      </c>
      <c r="Q519">
        <v>0</v>
      </c>
      <c r="R519">
        <v>3.1207753431217999</v>
      </c>
      <c r="S519">
        <v>0</v>
      </c>
      <c r="T519">
        <v>0.77306830883026101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0.77306830883026101</v>
      </c>
      <c r="AA519">
        <v>519</v>
      </c>
      <c r="AB519">
        <v>3.2568936347961399</v>
      </c>
      <c r="AC519">
        <v>-0.77306830883026101</v>
      </c>
      <c r="AD519">
        <v>0.99990653991699197</v>
      </c>
      <c r="AE519">
        <v>0.96551930904388406</v>
      </c>
      <c r="AF519">
        <v>0.99999916553497303</v>
      </c>
      <c r="AG519" s="2">
        <f t="shared" si="26"/>
        <v>0</v>
      </c>
    </row>
    <row r="520" spans="1:33" x14ac:dyDescent="0.25">
      <c r="A520">
        <v>23.633903503417901</v>
      </c>
      <c r="B520">
        <v>179.99794006347599</v>
      </c>
      <c r="C520">
        <v>9.8626813888549805</v>
      </c>
      <c r="D520">
        <v>0</v>
      </c>
      <c r="E520">
        <f t="shared" si="24"/>
        <v>0</v>
      </c>
      <c r="F520">
        <v>0</v>
      </c>
      <c r="G520">
        <v>0</v>
      </c>
      <c r="H520">
        <v>0</v>
      </c>
      <c r="I520">
        <v>0.23449337094973299</v>
      </c>
      <c r="J520" s="2">
        <f t="shared" si="25"/>
        <v>0.23449337094973299</v>
      </c>
      <c r="K520">
        <v>0</v>
      </c>
      <c r="L520">
        <v>0</v>
      </c>
      <c r="M520">
        <v>3.68185719081333</v>
      </c>
      <c r="N520">
        <v>2.6104286193847601</v>
      </c>
      <c r="O520">
        <v>0.37240099906921298</v>
      </c>
      <c r="P520">
        <v>0</v>
      </c>
      <c r="Q520">
        <v>0</v>
      </c>
      <c r="R520">
        <v>0.135679677128791</v>
      </c>
      <c r="S520">
        <v>2.6054816923763999</v>
      </c>
      <c r="T520">
        <v>0.58676862716674805</v>
      </c>
      <c r="U520">
        <v>0</v>
      </c>
      <c r="V520">
        <v>0</v>
      </c>
      <c r="W520">
        <v>0</v>
      </c>
      <c r="X520">
        <v>0</v>
      </c>
      <c r="Y520">
        <v>0.58676862716674805</v>
      </c>
      <c r="Z520">
        <v>0</v>
      </c>
      <c r="AA520">
        <v>520</v>
      </c>
      <c r="AB520">
        <v>0.135679677128791</v>
      </c>
      <c r="AC520">
        <v>0.58676862716674805</v>
      </c>
      <c r="AD520">
        <v>0.99983310699462802</v>
      </c>
      <c r="AE520">
        <v>0.98901128768920898</v>
      </c>
      <c r="AF520">
        <v>0.99999988079071001</v>
      </c>
      <c r="AG520" s="2">
        <f t="shared" si="26"/>
        <v>0</v>
      </c>
    </row>
    <row r="521" spans="1:33" x14ac:dyDescent="0.25">
      <c r="A521">
        <v>23.945041656494102</v>
      </c>
      <c r="B521">
        <v>179.32670593261699</v>
      </c>
      <c r="C521">
        <v>9.9980611801147408</v>
      </c>
      <c r="D521">
        <v>0</v>
      </c>
      <c r="E521">
        <f t="shared" si="24"/>
        <v>0</v>
      </c>
      <c r="F521">
        <v>0</v>
      </c>
      <c r="G521">
        <v>0</v>
      </c>
      <c r="H521">
        <v>0</v>
      </c>
      <c r="I521">
        <v>0.175961516476591</v>
      </c>
      <c r="J521" s="2">
        <f t="shared" si="25"/>
        <v>0.175961516476591</v>
      </c>
      <c r="K521">
        <v>0</v>
      </c>
      <c r="L521">
        <v>0</v>
      </c>
      <c r="M521">
        <v>3.6755713871547102</v>
      </c>
      <c r="N521">
        <v>2.6041428157261399</v>
      </c>
      <c r="O521">
        <v>0.36443200707435602</v>
      </c>
      <c r="P521">
        <v>0</v>
      </c>
      <c r="Q521">
        <v>0</v>
      </c>
      <c r="R521">
        <v>0</v>
      </c>
      <c r="S521">
        <v>1.9551278054714201</v>
      </c>
      <c r="T521">
        <v>0.21029010415077201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0.21029010415077201</v>
      </c>
      <c r="AA521">
        <v>521</v>
      </c>
      <c r="AB521">
        <v>-4.5999999046325604</v>
      </c>
      <c r="AC521">
        <v>-0.21029010415077201</v>
      </c>
      <c r="AD521">
        <v>0.99792790412902799</v>
      </c>
      <c r="AE521">
        <v>0.84971934556961004</v>
      </c>
      <c r="AF521">
        <v>0.99999916553497303</v>
      </c>
      <c r="AG521" s="2">
        <f t="shared" si="26"/>
        <v>0</v>
      </c>
    </row>
    <row r="522" spans="1:33" x14ac:dyDescent="0.25">
      <c r="A522">
        <v>23.933111190795898</v>
      </c>
      <c r="B522">
        <v>179.99794006347599</v>
      </c>
      <c r="C522">
        <v>9.9977617263793892</v>
      </c>
      <c r="D522">
        <v>0</v>
      </c>
      <c r="E522">
        <f t="shared" si="24"/>
        <v>0</v>
      </c>
      <c r="F522">
        <v>0</v>
      </c>
      <c r="G522">
        <v>0</v>
      </c>
      <c r="H522">
        <v>0</v>
      </c>
      <c r="I522">
        <v>7.1827020392975505E-2</v>
      </c>
      <c r="J522" s="2">
        <f t="shared" si="25"/>
        <v>7.1827020392975505E-2</v>
      </c>
      <c r="K522">
        <v>0</v>
      </c>
      <c r="L522">
        <v>0</v>
      </c>
      <c r="M522">
        <v>3.65271426609584</v>
      </c>
      <c r="N522">
        <v>2.5812856946672702</v>
      </c>
      <c r="O522">
        <v>0.44927200675010598</v>
      </c>
      <c r="P522">
        <v>0</v>
      </c>
      <c r="Q522">
        <v>0</v>
      </c>
      <c r="R522">
        <v>0</v>
      </c>
      <c r="S522">
        <v>0.79807794094085605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522</v>
      </c>
      <c r="AB522">
        <v>-4.5999999046325604</v>
      </c>
      <c r="AC522">
        <v>0</v>
      </c>
      <c r="AD522">
        <v>0.99940764904022195</v>
      </c>
      <c r="AE522">
        <v>0.33472067117691001</v>
      </c>
      <c r="AF522">
        <v>0.99998652935027998</v>
      </c>
      <c r="AG522" s="2">
        <f t="shared" si="26"/>
        <v>0</v>
      </c>
    </row>
    <row r="523" spans="1:33" x14ac:dyDescent="0.25">
      <c r="A523">
        <v>23.740388870239201</v>
      </c>
      <c r="B523">
        <v>175.64744567871</v>
      </c>
      <c r="C523">
        <v>9.9974622726440394</v>
      </c>
      <c r="D523">
        <v>0</v>
      </c>
      <c r="E523">
        <f t="shared" si="24"/>
        <v>0</v>
      </c>
      <c r="F523">
        <v>0</v>
      </c>
      <c r="G523">
        <v>0</v>
      </c>
      <c r="H523">
        <v>0</v>
      </c>
      <c r="I523">
        <v>0</v>
      </c>
      <c r="J523" s="2">
        <f t="shared" si="25"/>
        <v>0</v>
      </c>
      <c r="K523">
        <v>0</v>
      </c>
      <c r="L523">
        <v>0</v>
      </c>
      <c r="M523">
        <v>3.59478577205113</v>
      </c>
      <c r="N523">
        <v>2.52335706438337</v>
      </c>
      <c r="O523">
        <v>0.19284999370574901</v>
      </c>
      <c r="P523">
        <v>0.40086901187896701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9.9856272339820806E-2</v>
      </c>
      <c r="X523">
        <v>0</v>
      </c>
      <c r="Y523">
        <v>0</v>
      </c>
      <c r="Z523">
        <v>9.9856272339820806E-2</v>
      </c>
      <c r="AA523">
        <v>523</v>
      </c>
      <c r="AB523">
        <v>-4.5999999046325604</v>
      </c>
      <c r="AC523">
        <v>-9.9856272339820806E-2</v>
      </c>
      <c r="AD523">
        <v>0.99964368343353205</v>
      </c>
      <c r="AE523">
        <v>0.138023436069488</v>
      </c>
      <c r="AF523">
        <v>0.998815417289733</v>
      </c>
      <c r="AG523" s="2">
        <f t="shared" si="26"/>
        <v>0</v>
      </c>
    </row>
    <row r="524" spans="1:33" x14ac:dyDescent="0.25">
      <c r="A524">
        <v>23.2724914550781</v>
      </c>
      <c r="B524">
        <v>179.80854797363199</v>
      </c>
      <c r="C524">
        <v>9.4862337112426705</v>
      </c>
      <c r="D524">
        <v>0</v>
      </c>
      <c r="E524">
        <f t="shared" si="24"/>
        <v>0</v>
      </c>
      <c r="F524">
        <v>0</v>
      </c>
      <c r="G524">
        <v>0</v>
      </c>
      <c r="H524">
        <v>0</v>
      </c>
      <c r="I524">
        <v>0</v>
      </c>
      <c r="J524" s="2">
        <f t="shared" si="25"/>
        <v>0</v>
      </c>
      <c r="K524">
        <v>0</v>
      </c>
      <c r="L524">
        <v>0</v>
      </c>
      <c r="M524">
        <v>3.5189286095755401</v>
      </c>
      <c r="N524">
        <v>2.4474999019077801</v>
      </c>
      <c r="O524">
        <v>0</v>
      </c>
      <c r="P524">
        <v>0.56705099344253496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1.27645516395568</v>
      </c>
      <c r="X524">
        <v>0</v>
      </c>
      <c r="Y524">
        <v>1.27645516395568</v>
      </c>
      <c r="Z524">
        <v>0</v>
      </c>
      <c r="AA524">
        <v>524</v>
      </c>
      <c r="AB524">
        <v>-4.5999999046325604</v>
      </c>
      <c r="AC524">
        <v>1.27645516395568</v>
      </c>
      <c r="AD524">
        <v>0.99920612573623602</v>
      </c>
      <c r="AE524">
        <v>0.98677241802215498</v>
      </c>
      <c r="AF524">
        <v>0.98809766769409102</v>
      </c>
      <c r="AG524" s="2">
        <f t="shared" si="26"/>
        <v>0</v>
      </c>
    </row>
    <row r="525" spans="1:33" x14ac:dyDescent="0.25">
      <c r="A525">
        <v>23.9338474273681</v>
      </c>
      <c r="B525">
        <v>165.272705078125</v>
      </c>
      <c r="C525">
        <v>7.6048769950866699</v>
      </c>
      <c r="D525">
        <v>0</v>
      </c>
      <c r="E525">
        <f t="shared" si="24"/>
        <v>0</v>
      </c>
      <c r="F525">
        <v>0</v>
      </c>
      <c r="G525">
        <v>0</v>
      </c>
      <c r="H525">
        <v>0</v>
      </c>
      <c r="I525">
        <v>0</v>
      </c>
      <c r="J525" s="2">
        <f t="shared" si="25"/>
        <v>0</v>
      </c>
      <c r="K525">
        <v>0</v>
      </c>
      <c r="L525">
        <v>0</v>
      </c>
      <c r="M525">
        <v>3.4895713806152302</v>
      </c>
      <c r="N525">
        <v>2.4181428091866599</v>
      </c>
      <c r="O525">
        <v>0</v>
      </c>
      <c r="P525">
        <v>0.49816098809242199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0.33158975839614802</v>
      </c>
      <c r="X525">
        <v>0</v>
      </c>
      <c r="Y525">
        <v>0</v>
      </c>
      <c r="Z525">
        <v>0.33158975839614802</v>
      </c>
      <c r="AA525">
        <v>525</v>
      </c>
      <c r="AB525">
        <v>-4.5999999046325604</v>
      </c>
      <c r="AC525">
        <v>-0.33158975839614802</v>
      </c>
      <c r="AD525">
        <v>0.99850726127624501</v>
      </c>
      <c r="AE525">
        <v>0.98344957828521695</v>
      </c>
      <c r="AF525">
        <v>0.999880671501159</v>
      </c>
      <c r="AG525" s="2">
        <f t="shared" si="26"/>
        <v>0</v>
      </c>
    </row>
    <row r="526" spans="1:33" x14ac:dyDescent="0.25">
      <c r="A526">
        <v>23.921916961669901</v>
      </c>
      <c r="B526">
        <v>179.97898864746</v>
      </c>
      <c r="C526">
        <v>6.7579898834228498</v>
      </c>
      <c r="D526">
        <v>0</v>
      </c>
      <c r="E526">
        <f t="shared" si="24"/>
        <v>0</v>
      </c>
      <c r="F526">
        <v>0</v>
      </c>
      <c r="G526">
        <v>0</v>
      </c>
      <c r="H526">
        <v>0</v>
      </c>
      <c r="I526">
        <v>0</v>
      </c>
      <c r="J526" s="2">
        <f t="shared" si="25"/>
        <v>0</v>
      </c>
      <c r="K526">
        <v>0</v>
      </c>
      <c r="L526">
        <v>0</v>
      </c>
      <c r="M526">
        <v>3.4655000959123798</v>
      </c>
      <c r="N526">
        <v>2.39407152448381</v>
      </c>
      <c r="O526">
        <v>0</v>
      </c>
      <c r="P526">
        <v>0.45346799492835999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0.111172087490558</v>
      </c>
      <c r="X526">
        <v>0</v>
      </c>
      <c r="Y526">
        <v>0.111172087490558</v>
      </c>
      <c r="Z526">
        <v>0</v>
      </c>
      <c r="AA526">
        <v>526</v>
      </c>
      <c r="AB526">
        <v>-4.5999999046325604</v>
      </c>
      <c r="AC526">
        <v>0.111172087490558</v>
      </c>
      <c r="AD526">
        <v>0.98046422004699696</v>
      </c>
      <c r="AE526">
        <v>0.99335998296737604</v>
      </c>
      <c r="AF526">
        <v>0.99920397996902399</v>
      </c>
      <c r="AG526" s="2">
        <f t="shared" si="26"/>
        <v>0</v>
      </c>
    </row>
    <row r="527" spans="1:33" x14ac:dyDescent="0.25">
      <c r="A527">
        <v>23.9667854309082</v>
      </c>
      <c r="B527">
        <v>179.30775451660099</v>
      </c>
      <c r="C527">
        <v>6.1816411018371502</v>
      </c>
      <c r="D527">
        <v>0</v>
      </c>
      <c r="E527">
        <f t="shared" si="24"/>
        <v>0</v>
      </c>
      <c r="F527">
        <v>0</v>
      </c>
      <c r="G527">
        <v>0</v>
      </c>
      <c r="H527">
        <v>0</v>
      </c>
      <c r="I527">
        <v>0</v>
      </c>
      <c r="J527" s="2">
        <f t="shared" si="25"/>
        <v>0</v>
      </c>
      <c r="K527">
        <v>0</v>
      </c>
      <c r="L527">
        <v>0</v>
      </c>
      <c r="M527">
        <v>3.4474999019077801</v>
      </c>
      <c r="N527">
        <v>2.3760713304792098</v>
      </c>
      <c r="O527">
        <v>0</v>
      </c>
      <c r="P527">
        <v>0.40605100989341703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527</v>
      </c>
      <c r="AB527">
        <v>-4.5999999046325604</v>
      </c>
      <c r="AC527">
        <v>0</v>
      </c>
      <c r="AD527">
        <v>0.110107332468032</v>
      </c>
      <c r="AE527">
        <v>0.98866856098175004</v>
      </c>
      <c r="AF527">
        <v>0.98098826408386197</v>
      </c>
      <c r="AG527" s="2">
        <f t="shared" si="26"/>
        <v>0</v>
      </c>
    </row>
    <row r="528" spans="1:33" x14ac:dyDescent="0.25">
      <c r="A528">
        <v>23.590293884277301</v>
      </c>
      <c r="B528">
        <v>155.43423461914</v>
      </c>
      <c r="C528">
        <v>5.7671303749084402</v>
      </c>
      <c r="D528">
        <v>0</v>
      </c>
      <c r="E528">
        <f t="shared" si="24"/>
        <v>0</v>
      </c>
      <c r="F528">
        <v>0</v>
      </c>
      <c r="G528">
        <v>0</v>
      </c>
      <c r="H528">
        <v>0</v>
      </c>
      <c r="I528">
        <v>0</v>
      </c>
      <c r="J528" s="2">
        <f t="shared" si="25"/>
        <v>0</v>
      </c>
      <c r="K528">
        <v>0</v>
      </c>
      <c r="L528">
        <v>0</v>
      </c>
      <c r="M528">
        <v>3.4259286063058001</v>
      </c>
      <c r="N528">
        <v>2.3545000348772298</v>
      </c>
      <c r="O528">
        <v>0</v>
      </c>
      <c r="P528">
        <v>0.31717398762702897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1.3226741552352901</v>
      </c>
      <c r="X528">
        <v>0</v>
      </c>
      <c r="Y528">
        <v>1.3226741552352901</v>
      </c>
      <c r="Z528">
        <v>0</v>
      </c>
      <c r="AA528">
        <v>528</v>
      </c>
      <c r="AB528">
        <v>-4.5999999046325604</v>
      </c>
      <c r="AC528">
        <v>1.3226741552352901</v>
      </c>
      <c r="AD528">
        <v>8.9103281497955305E-3</v>
      </c>
      <c r="AE528">
        <v>0.97870522737502996</v>
      </c>
      <c r="AF528">
        <v>0.85987377166748002</v>
      </c>
      <c r="AG528" s="2">
        <f t="shared" si="26"/>
        <v>0</v>
      </c>
    </row>
    <row r="529" spans="1:33" x14ac:dyDescent="0.25">
      <c r="A529">
        <v>23.893510818481399</v>
      </c>
      <c r="B529">
        <v>147.50355529785099</v>
      </c>
      <c r="C529">
        <v>4.0936932563781703</v>
      </c>
      <c r="D529">
        <v>0</v>
      </c>
      <c r="E529">
        <f t="shared" si="24"/>
        <v>0</v>
      </c>
      <c r="F529">
        <v>0</v>
      </c>
      <c r="G529">
        <v>0</v>
      </c>
      <c r="H529">
        <v>0</v>
      </c>
      <c r="I529">
        <v>0</v>
      </c>
      <c r="J529" s="2">
        <f t="shared" si="25"/>
        <v>0</v>
      </c>
      <c r="K529">
        <v>0</v>
      </c>
      <c r="L529">
        <v>0</v>
      </c>
      <c r="M529">
        <v>3.4128572736467602</v>
      </c>
      <c r="N529">
        <v>2.3414287022181899</v>
      </c>
      <c r="O529">
        <v>0</v>
      </c>
      <c r="P529">
        <v>0.24729099869728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0.35073131322860701</v>
      </c>
      <c r="X529">
        <v>0</v>
      </c>
      <c r="Y529">
        <v>0</v>
      </c>
      <c r="Z529">
        <v>0.35073131322860701</v>
      </c>
      <c r="AA529">
        <v>529</v>
      </c>
      <c r="AB529">
        <v>-4.0935707092285103</v>
      </c>
      <c r="AC529">
        <v>-0.35073131322860701</v>
      </c>
      <c r="AD529">
        <v>9.9285244941711408E-3</v>
      </c>
      <c r="AE529">
        <v>0.74366497993469205</v>
      </c>
      <c r="AF529">
        <v>0.81444317102432195</v>
      </c>
      <c r="AG529" s="2">
        <f t="shared" si="26"/>
        <v>0</v>
      </c>
    </row>
    <row r="530" spans="1:33" x14ac:dyDescent="0.25">
      <c r="A530">
        <v>23.3352355957031</v>
      </c>
      <c r="B530">
        <v>150.308990478515</v>
      </c>
      <c r="C530">
        <v>3.4833619594573899</v>
      </c>
      <c r="D530">
        <v>0</v>
      </c>
      <c r="E530">
        <f t="shared" si="24"/>
        <v>0</v>
      </c>
      <c r="F530">
        <v>0</v>
      </c>
      <c r="G530">
        <v>0</v>
      </c>
      <c r="H530">
        <v>0</v>
      </c>
      <c r="I530">
        <v>0</v>
      </c>
      <c r="J530" s="2">
        <f t="shared" si="25"/>
        <v>0</v>
      </c>
      <c r="K530">
        <v>0</v>
      </c>
      <c r="L530">
        <v>0</v>
      </c>
      <c r="M530">
        <v>3.3912857055663999</v>
      </c>
      <c r="N530">
        <v>2.31985713413783</v>
      </c>
      <c r="O530">
        <v>0</v>
      </c>
      <c r="P530">
        <v>0.21376900374889299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530</v>
      </c>
      <c r="AB530">
        <v>-3.4832575321197501</v>
      </c>
      <c r="AC530">
        <v>0</v>
      </c>
      <c r="AD530">
        <v>7.7078342437744097E-3</v>
      </c>
      <c r="AE530">
        <v>0.74176448583602905</v>
      </c>
      <c r="AF530">
        <v>0.75407660007476796</v>
      </c>
      <c r="AG530" s="2">
        <f t="shared" si="26"/>
        <v>0</v>
      </c>
    </row>
    <row r="531" spans="1:33" x14ac:dyDescent="0.25">
      <c r="A531">
        <v>22.776960372924801</v>
      </c>
      <c r="B531">
        <v>149.63775634765599</v>
      </c>
      <c r="C531">
        <v>3.26513242721557</v>
      </c>
      <c r="D531">
        <v>0</v>
      </c>
      <c r="E531">
        <f t="shared" si="24"/>
        <v>0</v>
      </c>
      <c r="F531">
        <v>0</v>
      </c>
      <c r="G531">
        <v>0</v>
      </c>
      <c r="H531">
        <v>0</v>
      </c>
      <c r="I531">
        <v>0</v>
      </c>
      <c r="J531" s="2">
        <f t="shared" si="25"/>
        <v>0</v>
      </c>
      <c r="K531">
        <v>0</v>
      </c>
      <c r="L531">
        <v>0</v>
      </c>
      <c r="M531">
        <v>3.3601427895682199</v>
      </c>
      <c r="N531">
        <v>2.2887142181396398</v>
      </c>
      <c r="O531">
        <v>0</v>
      </c>
      <c r="P531">
        <v>0.195623993873596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531</v>
      </c>
      <c r="AB531">
        <v>-3.2650344371795601</v>
      </c>
      <c r="AC531">
        <v>0</v>
      </c>
      <c r="AD531">
        <v>6.2140226364135699E-3</v>
      </c>
      <c r="AE531">
        <v>0.73231589794158902</v>
      </c>
      <c r="AF531">
        <v>0.56307399272918701</v>
      </c>
      <c r="AG531" s="2">
        <f t="shared" si="26"/>
        <v>0</v>
      </c>
    </row>
    <row r="532" spans="1:33" x14ac:dyDescent="0.25">
      <c r="A532">
        <v>22.218685150146399</v>
      </c>
      <c r="B532">
        <v>148.96652221679599</v>
      </c>
      <c r="C532">
        <v>3.0654242038726802</v>
      </c>
      <c r="D532">
        <v>0</v>
      </c>
      <c r="E532">
        <f t="shared" si="24"/>
        <v>0</v>
      </c>
      <c r="F532">
        <v>0</v>
      </c>
      <c r="G532">
        <v>0</v>
      </c>
      <c r="H532">
        <v>0</v>
      </c>
      <c r="I532">
        <v>0</v>
      </c>
      <c r="J532" s="2">
        <f t="shared" si="25"/>
        <v>0</v>
      </c>
      <c r="K532">
        <v>0</v>
      </c>
      <c r="L532">
        <v>0</v>
      </c>
      <c r="M532">
        <v>3.3309998648507202</v>
      </c>
      <c r="N532">
        <v>2.2595712934221499</v>
      </c>
      <c r="O532">
        <v>0</v>
      </c>
      <c r="P532">
        <v>0.18197099864482799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532</v>
      </c>
      <c r="AB532">
        <v>-3.0653324127197199</v>
      </c>
      <c r="AC532">
        <v>0</v>
      </c>
      <c r="AD532">
        <v>2.0549684762954702E-2</v>
      </c>
      <c r="AE532">
        <v>0.50416439771652199</v>
      </c>
      <c r="AF532">
        <v>0.576524198055267</v>
      </c>
      <c r="AG532" s="2">
        <f t="shared" si="26"/>
        <v>0</v>
      </c>
    </row>
    <row r="533" spans="1:33" x14ac:dyDescent="0.25">
      <c r="A533">
        <v>21.478624343871999</v>
      </c>
      <c r="B533">
        <v>145.28619384765599</v>
      </c>
      <c r="C533">
        <v>2.8796532154083199</v>
      </c>
      <c r="D533">
        <v>0</v>
      </c>
      <c r="E533">
        <f t="shared" si="24"/>
        <v>0</v>
      </c>
      <c r="F533">
        <v>0</v>
      </c>
      <c r="G533">
        <v>0</v>
      </c>
      <c r="H533">
        <v>0</v>
      </c>
      <c r="I533">
        <v>0</v>
      </c>
      <c r="J533" s="2">
        <f t="shared" si="25"/>
        <v>0</v>
      </c>
      <c r="K533">
        <v>0</v>
      </c>
      <c r="L533">
        <v>0</v>
      </c>
      <c r="M533">
        <v>3.31185716901506</v>
      </c>
      <c r="N533">
        <v>2.2404285975864902</v>
      </c>
      <c r="O533">
        <v>0</v>
      </c>
      <c r="P533">
        <v>0.176932007074356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533</v>
      </c>
      <c r="AB533">
        <v>-2.87956690788269</v>
      </c>
      <c r="AC533">
        <v>0</v>
      </c>
      <c r="AD533">
        <v>2.22125947475433E-2</v>
      </c>
      <c r="AE533">
        <v>0.49152511358261097</v>
      </c>
      <c r="AF533">
        <v>0.500280141830444</v>
      </c>
      <c r="AG533" s="2">
        <f t="shared" si="26"/>
        <v>0</v>
      </c>
    </row>
    <row r="534" spans="1:33" x14ac:dyDescent="0.25">
      <c r="A534">
        <v>20.9203491210937</v>
      </c>
      <c r="B534">
        <v>140.10018920898401</v>
      </c>
      <c r="C534">
        <v>2.6990294456481898</v>
      </c>
      <c r="D534">
        <v>0</v>
      </c>
      <c r="E534">
        <f t="shared" si="24"/>
        <v>0</v>
      </c>
      <c r="F534">
        <v>0</v>
      </c>
      <c r="G534">
        <v>0</v>
      </c>
      <c r="H534">
        <v>0</v>
      </c>
      <c r="I534">
        <v>0</v>
      </c>
      <c r="J534" s="2">
        <f t="shared" si="25"/>
        <v>0</v>
      </c>
      <c r="K534">
        <v>0</v>
      </c>
      <c r="L534">
        <v>0</v>
      </c>
      <c r="M534">
        <v>3.2985000065394798</v>
      </c>
      <c r="N534">
        <v>2.2270714351109002</v>
      </c>
      <c r="O534">
        <v>0</v>
      </c>
      <c r="P534">
        <v>0.18479299545288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534</v>
      </c>
      <c r="AB534">
        <v>-2.6989486217498699</v>
      </c>
      <c r="AC534">
        <v>0</v>
      </c>
      <c r="AD534">
        <v>9.6791088581085205E-2</v>
      </c>
      <c r="AE534">
        <v>0.239159941673278</v>
      </c>
      <c r="AF534">
        <v>0.51923459768295199</v>
      </c>
      <c r="AG534" s="2">
        <f t="shared" si="26"/>
        <v>0</v>
      </c>
    </row>
    <row r="535" spans="1:33" x14ac:dyDescent="0.25">
      <c r="A535">
        <v>20.1802883148193</v>
      </c>
      <c r="B535">
        <v>139.428955078125</v>
      </c>
      <c r="C535">
        <v>2.5103898048400799</v>
      </c>
      <c r="D535">
        <v>0</v>
      </c>
      <c r="E535">
        <f t="shared" si="24"/>
        <v>0</v>
      </c>
      <c r="F535">
        <v>0</v>
      </c>
      <c r="G535">
        <v>0</v>
      </c>
      <c r="H535">
        <v>0</v>
      </c>
      <c r="I535">
        <v>0</v>
      </c>
      <c r="J535" s="2">
        <f t="shared" si="25"/>
        <v>0</v>
      </c>
      <c r="K535">
        <v>0</v>
      </c>
      <c r="L535">
        <v>0</v>
      </c>
      <c r="M535">
        <v>3.2941428048270001</v>
      </c>
      <c r="N535">
        <v>2.2227142333984302</v>
      </c>
      <c r="O535">
        <v>0</v>
      </c>
      <c r="P535">
        <v>0.21108500659465701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535</v>
      </c>
      <c r="AB535">
        <v>-2.51031446456909</v>
      </c>
      <c r="AC535">
        <v>0</v>
      </c>
      <c r="AD535">
        <v>0.17484658956527699</v>
      </c>
      <c r="AE535">
        <v>0.14796355366706801</v>
      </c>
      <c r="AF535">
        <v>0.59657967090606601</v>
      </c>
      <c r="AG535" s="2">
        <f t="shared" si="26"/>
        <v>0</v>
      </c>
    </row>
    <row r="536" spans="1:33" x14ac:dyDescent="0.25">
      <c r="A536">
        <v>19.622013092041001</v>
      </c>
      <c r="B536">
        <v>130.18157958984301</v>
      </c>
      <c r="C536">
        <v>2.29492807388305</v>
      </c>
      <c r="D536">
        <v>0</v>
      </c>
      <c r="E536">
        <f t="shared" si="24"/>
        <v>0</v>
      </c>
      <c r="F536">
        <v>0</v>
      </c>
      <c r="G536">
        <v>0</v>
      </c>
      <c r="H536">
        <v>0</v>
      </c>
      <c r="I536">
        <v>-0.37385670538173799</v>
      </c>
      <c r="J536" s="2">
        <f t="shared" si="25"/>
        <v>-0.37385670538173799</v>
      </c>
      <c r="K536">
        <v>0</v>
      </c>
      <c r="L536">
        <v>0</v>
      </c>
      <c r="M536">
        <v>3.3544286455426802</v>
      </c>
      <c r="N536">
        <v>2.2830000741141099</v>
      </c>
      <c r="O536">
        <v>0.30924400687217701</v>
      </c>
      <c r="P536">
        <v>0</v>
      </c>
      <c r="Q536">
        <v>0</v>
      </c>
      <c r="R536">
        <v>0</v>
      </c>
      <c r="S536">
        <v>0</v>
      </c>
      <c r="T536">
        <v>0.27500596642494202</v>
      </c>
      <c r="U536">
        <v>1.24618896842002</v>
      </c>
      <c r="V536">
        <v>0</v>
      </c>
      <c r="W536">
        <v>0</v>
      </c>
      <c r="X536">
        <v>0</v>
      </c>
      <c r="Y536">
        <v>1.52119493484497</v>
      </c>
      <c r="Z536">
        <v>0</v>
      </c>
      <c r="AA536">
        <v>536</v>
      </c>
      <c r="AB536">
        <v>0.30575600266456598</v>
      </c>
      <c r="AC536">
        <v>1.52119493484497</v>
      </c>
      <c r="AD536">
        <v>0.32290178537368702</v>
      </c>
      <c r="AE536">
        <v>0.20218974351882901</v>
      </c>
      <c r="AF536">
        <v>0.73999547958374001</v>
      </c>
      <c r="AG536" s="2">
        <f t="shared" si="26"/>
        <v>0</v>
      </c>
    </row>
    <row r="537" spans="1:33" x14ac:dyDescent="0.25">
      <c r="A537">
        <v>20.0109329223632</v>
      </c>
      <c r="B537">
        <v>100.843948364257</v>
      </c>
      <c r="C537">
        <v>2.2948591709136901</v>
      </c>
      <c r="D537">
        <v>0</v>
      </c>
      <c r="E537">
        <f t="shared" si="24"/>
        <v>0</v>
      </c>
      <c r="F537">
        <v>0</v>
      </c>
      <c r="G537">
        <v>0</v>
      </c>
      <c r="H537">
        <v>0</v>
      </c>
      <c r="I537">
        <v>-0.28003239552308601</v>
      </c>
      <c r="J537" s="2">
        <f t="shared" si="25"/>
        <v>-0.28003239552308601</v>
      </c>
      <c r="K537">
        <v>0</v>
      </c>
      <c r="L537">
        <v>0</v>
      </c>
      <c r="M537">
        <v>3.4412857600620801</v>
      </c>
      <c r="N537">
        <v>2.3698571886335098</v>
      </c>
      <c r="O537">
        <v>0.351065993309021</v>
      </c>
      <c r="P537">
        <v>0</v>
      </c>
      <c r="Q537">
        <v>0</v>
      </c>
      <c r="R537">
        <v>0</v>
      </c>
      <c r="S537">
        <v>0</v>
      </c>
      <c r="T537">
        <v>1.6448839902877801</v>
      </c>
      <c r="U537">
        <v>0.933441281318664</v>
      </c>
      <c r="V537">
        <v>0</v>
      </c>
      <c r="W537">
        <v>0</v>
      </c>
      <c r="X537">
        <v>0</v>
      </c>
      <c r="Y537">
        <v>2.57832527160644</v>
      </c>
      <c r="Z537">
        <v>0</v>
      </c>
      <c r="AA537">
        <v>537</v>
      </c>
      <c r="AB537">
        <v>1.74993407726287</v>
      </c>
      <c r="AC537">
        <v>2.57832527160644</v>
      </c>
      <c r="AD537">
        <v>0.55815804004669101</v>
      </c>
      <c r="AE537">
        <v>0.39307388663291898</v>
      </c>
      <c r="AF537">
        <v>0.56652629375457697</v>
      </c>
      <c r="AG537" s="2">
        <f t="shared" si="26"/>
        <v>0</v>
      </c>
    </row>
    <row r="538" spans="1:33" x14ac:dyDescent="0.25">
      <c r="A538">
        <v>20.965354919433501</v>
      </c>
      <c r="B538">
        <v>87.370773315429602</v>
      </c>
      <c r="C538">
        <v>2.2947902679443302</v>
      </c>
      <c r="D538">
        <v>0</v>
      </c>
      <c r="E538">
        <f t="shared" si="24"/>
        <v>0</v>
      </c>
      <c r="F538">
        <v>0</v>
      </c>
      <c r="G538">
        <v>0</v>
      </c>
      <c r="H538">
        <v>0</v>
      </c>
      <c r="I538">
        <v>0</v>
      </c>
      <c r="J538" s="2">
        <f t="shared" si="25"/>
        <v>0</v>
      </c>
      <c r="K538">
        <v>0</v>
      </c>
      <c r="L538">
        <v>0</v>
      </c>
      <c r="M538">
        <v>3.5154286248343301</v>
      </c>
      <c r="N538">
        <v>2.4439999171665701</v>
      </c>
      <c r="O538">
        <v>0.35998600721359197</v>
      </c>
      <c r="P538">
        <v>0</v>
      </c>
      <c r="Q538">
        <v>0</v>
      </c>
      <c r="R538">
        <v>2.6900189804061299</v>
      </c>
      <c r="S538">
        <v>0</v>
      </c>
      <c r="T538">
        <v>1.11974656581878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1.11974656581878</v>
      </c>
      <c r="AA538">
        <v>538</v>
      </c>
      <c r="AB538">
        <v>2.9582347869872998</v>
      </c>
      <c r="AC538">
        <v>-1.11974656581878</v>
      </c>
      <c r="AD538">
        <v>0.52529948949813798</v>
      </c>
      <c r="AE538">
        <v>0.35257130861282299</v>
      </c>
      <c r="AF538">
        <v>0.66354709863662698</v>
      </c>
      <c r="AG538" s="2">
        <f t="shared" si="26"/>
        <v>0</v>
      </c>
    </row>
    <row r="539" spans="1:33" x14ac:dyDescent="0.25">
      <c r="A539">
        <v>20.497457504272401</v>
      </c>
      <c r="B539">
        <v>126.16561889648401</v>
      </c>
      <c r="C539">
        <v>4.9846596717834402</v>
      </c>
      <c r="D539">
        <v>0</v>
      </c>
      <c r="E539">
        <f t="shared" si="24"/>
        <v>0</v>
      </c>
      <c r="F539">
        <v>0</v>
      </c>
      <c r="G539">
        <v>0</v>
      </c>
      <c r="H539">
        <v>0</v>
      </c>
      <c r="I539">
        <v>0</v>
      </c>
      <c r="J539" s="2">
        <f t="shared" si="25"/>
        <v>0</v>
      </c>
      <c r="K539">
        <v>0</v>
      </c>
      <c r="L539">
        <v>0</v>
      </c>
      <c r="M539">
        <v>3.5937857764107801</v>
      </c>
      <c r="N539">
        <v>2.5223570687430201</v>
      </c>
      <c r="O539">
        <v>0.36352801322937001</v>
      </c>
      <c r="P539">
        <v>0</v>
      </c>
      <c r="Q539">
        <v>0</v>
      </c>
      <c r="R539">
        <v>2.6807623431295702</v>
      </c>
      <c r="S539">
        <v>0</v>
      </c>
      <c r="T539">
        <v>3</v>
      </c>
      <c r="U539">
        <v>0</v>
      </c>
      <c r="V539">
        <v>0</v>
      </c>
      <c r="W539">
        <v>0</v>
      </c>
      <c r="X539">
        <v>0</v>
      </c>
      <c r="Y539">
        <v>3</v>
      </c>
      <c r="Z539">
        <v>0</v>
      </c>
      <c r="AA539">
        <v>539</v>
      </c>
      <c r="AB539">
        <v>3.77578449249267</v>
      </c>
      <c r="AC539">
        <v>3</v>
      </c>
      <c r="AD539">
        <v>0.87604141235351496</v>
      </c>
      <c r="AE539">
        <v>0.78093427419662398</v>
      </c>
      <c r="AF539">
        <v>0.712929487228393</v>
      </c>
      <c r="AG539" s="2">
        <f t="shared" si="26"/>
        <v>0</v>
      </c>
    </row>
    <row r="540" spans="1:33" x14ac:dyDescent="0.25">
      <c r="A540">
        <v>21.738170623779201</v>
      </c>
      <c r="B540">
        <v>125.49439239501901</v>
      </c>
      <c r="C540">
        <v>7.6651921272277797</v>
      </c>
      <c r="D540">
        <v>0</v>
      </c>
      <c r="E540">
        <f t="shared" si="24"/>
        <v>0</v>
      </c>
      <c r="F540">
        <v>0</v>
      </c>
      <c r="G540">
        <v>0</v>
      </c>
      <c r="H540">
        <v>0</v>
      </c>
      <c r="I540">
        <v>0.26476463052489801</v>
      </c>
      <c r="J540" s="2">
        <f t="shared" si="25"/>
        <v>0.26476463052489801</v>
      </c>
      <c r="K540">
        <v>0</v>
      </c>
      <c r="L540">
        <v>0</v>
      </c>
      <c r="M540">
        <v>3.6756429127284398</v>
      </c>
      <c r="N540">
        <v>2.6042142050606798</v>
      </c>
      <c r="O540">
        <v>0.35200598835945102</v>
      </c>
      <c r="P540">
        <v>0</v>
      </c>
      <c r="Q540">
        <v>0</v>
      </c>
      <c r="R540">
        <v>1.66082096099853</v>
      </c>
      <c r="S540">
        <v>2.9418289942588598</v>
      </c>
      <c r="T540">
        <v>3</v>
      </c>
      <c r="U540">
        <v>0</v>
      </c>
      <c r="V540">
        <v>0</v>
      </c>
      <c r="W540">
        <v>0</v>
      </c>
      <c r="X540">
        <v>0</v>
      </c>
      <c r="Y540">
        <v>3</v>
      </c>
      <c r="Z540">
        <v>0</v>
      </c>
      <c r="AA540">
        <v>540</v>
      </c>
      <c r="AB540">
        <v>1.66082096099853</v>
      </c>
      <c r="AC540">
        <v>3</v>
      </c>
      <c r="AD540">
        <v>0.93259835243225098</v>
      </c>
      <c r="AE540">
        <v>0.99734753370285001</v>
      </c>
      <c r="AF540">
        <v>0.99542105197906405</v>
      </c>
      <c r="AG540" s="2">
        <f t="shared" si="26"/>
        <v>0</v>
      </c>
    </row>
    <row r="541" spans="1:33" x14ac:dyDescent="0.25">
      <c r="A541">
        <v>23.0162334442138</v>
      </c>
      <c r="B541">
        <v>124.82316589355401</v>
      </c>
      <c r="C541">
        <v>9.3257331848144496</v>
      </c>
      <c r="D541">
        <v>0</v>
      </c>
      <c r="E541">
        <f t="shared" si="24"/>
        <v>0</v>
      </c>
      <c r="F541">
        <v>0</v>
      </c>
      <c r="G541">
        <v>0</v>
      </c>
      <c r="H541">
        <v>0</v>
      </c>
      <c r="I541">
        <v>0.66106148132176701</v>
      </c>
      <c r="J541" s="2">
        <f t="shared" si="25"/>
        <v>0.66106148132176701</v>
      </c>
      <c r="K541">
        <v>0</v>
      </c>
      <c r="L541">
        <v>0</v>
      </c>
      <c r="M541">
        <v>3.7541428429739798</v>
      </c>
      <c r="N541">
        <v>2.6827144077845899</v>
      </c>
      <c r="O541">
        <v>0.36357200145721402</v>
      </c>
      <c r="P541">
        <v>0</v>
      </c>
      <c r="Q541">
        <v>0</v>
      </c>
      <c r="R541">
        <v>0</v>
      </c>
      <c r="S541">
        <v>7.3451269865036002</v>
      </c>
      <c r="T541">
        <v>1.0854502916336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1.0854502916336</v>
      </c>
      <c r="AA541">
        <v>541</v>
      </c>
      <c r="AB541">
        <v>-4.5999999046325604</v>
      </c>
      <c r="AC541">
        <v>-1.0854502916336</v>
      </c>
      <c r="AD541">
        <v>0.879142165184021</v>
      </c>
      <c r="AE541">
        <v>0.99972671270370395</v>
      </c>
      <c r="AF541">
        <v>0.99999541044235196</v>
      </c>
      <c r="AG541" s="2">
        <f t="shared" si="26"/>
        <v>0</v>
      </c>
    </row>
    <row r="542" spans="1:33" x14ac:dyDescent="0.25">
      <c r="A542">
        <v>22.639741897583001</v>
      </c>
      <c r="B542">
        <v>179.99736022949199</v>
      </c>
      <c r="C542">
        <v>9.3254537582397408</v>
      </c>
      <c r="D542">
        <v>0</v>
      </c>
      <c r="E542">
        <f t="shared" si="24"/>
        <v>0</v>
      </c>
      <c r="F542">
        <v>0</v>
      </c>
      <c r="G542">
        <v>0</v>
      </c>
      <c r="H542">
        <v>0</v>
      </c>
      <c r="I542">
        <v>0.453908291035441</v>
      </c>
      <c r="J542" s="2">
        <f t="shared" si="25"/>
        <v>0.453908291035441</v>
      </c>
      <c r="K542">
        <v>0</v>
      </c>
      <c r="L542">
        <v>0</v>
      </c>
      <c r="M542">
        <v>3.8225714274815101</v>
      </c>
      <c r="N542">
        <v>2.75114299229213</v>
      </c>
      <c r="O542">
        <v>0.37676000595092701</v>
      </c>
      <c r="P542">
        <v>0</v>
      </c>
      <c r="Q542">
        <v>0</v>
      </c>
      <c r="R542">
        <v>0.67129367589950495</v>
      </c>
      <c r="S542">
        <v>5.0434250551339197</v>
      </c>
      <c r="T542">
        <v>2.3726212978363002</v>
      </c>
      <c r="U542">
        <v>0</v>
      </c>
      <c r="V542">
        <v>0</v>
      </c>
      <c r="W542">
        <v>0</v>
      </c>
      <c r="X542">
        <v>0</v>
      </c>
      <c r="Y542">
        <v>2.3726212978363002</v>
      </c>
      <c r="Z542">
        <v>0</v>
      </c>
      <c r="AA542">
        <v>542</v>
      </c>
      <c r="AB542">
        <v>0.67129367589950495</v>
      </c>
      <c r="AC542">
        <v>2.3726212978363002</v>
      </c>
      <c r="AD542">
        <v>0.99967175722122104</v>
      </c>
      <c r="AE542">
        <v>0.99745261669158902</v>
      </c>
      <c r="AF542">
        <v>0.99999535083770696</v>
      </c>
      <c r="AG542" s="2">
        <f t="shared" si="26"/>
        <v>0</v>
      </c>
    </row>
    <row r="543" spans="1:33" x14ac:dyDescent="0.25">
      <c r="A543">
        <v>23.987247467041001</v>
      </c>
      <c r="B543">
        <v>171.22576904296801</v>
      </c>
      <c r="C543">
        <v>9.9964475631713796</v>
      </c>
      <c r="D543">
        <v>0</v>
      </c>
      <c r="E543">
        <f t="shared" si="24"/>
        <v>0</v>
      </c>
      <c r="F543">
        <v>0</v>
      </c>
      <c r="G543">
        <v>0</v>
      </c>
      <c r="H543">
        <v>0</v>
      </c>
      <c r="I543">
        <v>0.55294573383490797</v>
      </c>
      <c r="J543" s="2">
        <f t="shared" si="25"/>
        <v>0.55294573383490797</v>
      </c>
      <c r="K543">
        <v>0</v>
      </c>
      <c r="L543">
        <v>0</v>
      </c>
      <c r="M543">
        <v>3.8680713653564398</v>
      </c>
      <c r="N543">
        <v>2.79664279392787</v>
      </c>
      <c r="O543">
        <v>0.419384986162185</v>
      </c>
      <c r="P543">
        <v>0</v>
      </c>
      <c r="Q543">
        <v>0</v>
      </c>
      <c r="R543">
        <v>0</v>
      </c>
      <c r="S543">
        <v>6.1438409987859099</v>
      </c>
      <c r="T543">
        <v>0.17607381902414401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0.17607381902414401</v>
      </c>
      <c r="AA543">
        <v>543</v>
      </c>
      <c r="AB543">
        <v>-4.5999999046325604</v>
      </c>
      <c r="AC543">
        <v>-0.17607381939888</v>
      </c>
      <c r="AD543">
        <v>0.99951356649398804</v>
      </c>
      <c r="AE543">
        <v>0.99983549118041903</v>
      </c>
      <c r="AF543">
        <v>1</v>
      </c>
      <c r="AG543" s="2">
        <f t="shared" si="26"/>
        <v>0</v>
      </c>
    </row>
    <row r="544" spans="1:33" x14ac:dyDescent="0.25">
      <c r="A544">
        <v>23.7925415039062</v>
      </c>
      <c r="B544">
        <v>179.99807739257801</v>
      </c>
      <c r="C544">
        <v>9.9961481094360298</v>
      </c>
      <c r="D544">
        <v>0</v>
      </c>
      <c r="E544">
        <f t="shared" si="24"/>
        <v>0</v>
      </c>
      <c r="F544">
        <v>0</v>
      </c>
      <c r="G544">
        <v>0</v>
      </c>
      <c r="H544">
        <v>0</v>
      </c>
      <c r="I544">
        <v>0.26504864176500798</v>
      </c>
      <c r="J544" s="2">
        <f t="shared" si="25"/>
        <v>0.26504864176500798</v>
      </c>
      <c r="K544">
        <v>0</v>
      </c>
      <c r="L544">
        <v>0</v>
      </c>
      <c r="M544">
        <v>3.8834285191127198</v>
      </c>
      <c r="N544">
        <v>2.81199994768415</v>
      </c>
      <c r="O544">
        <v>0.37240099906921298</v>
      </c>
      <c r="P544">
        <v>0</v>
      </c>
      <c r="Q544">
        <v>0</v>
      </c>
      <c r="R544">
        <v>0</v>
      </c>
      <c r="S544">
        <v>2.94498467445373</v>
      </c>
      <c r="T544">
        <v>0.990864276885986</v>
      </c>
      <c r="U544">
        <v>0</v>
      </c>
      <c r="V544">
        <v>0</v>
      </c>
      <c r="W544">
        <v>0</v>
      </c>
      <c r="X544">
        <v>0</v>
      </c>
      <c r="Y544">
        <v>0.990864276885986</v>
      </c>
      <c r="Z544">
        <v>0</v>
      </c>
      <c r="AA544">
        <v>544</v>
      </c>
      <c r="AB544">
        <v>-4.5999999046325604</v>
      </c>
      <c r="AC544">
        <v>0.990864276885986</v>
      </c>
      <c r="AD544">
        <v>0.99956727027893</v>
      </c>
      <c r="AE544">
        <v>0.99874973297119096</v>
      </c>
      <c r="AF544">
        <v>1</v>
      </c>
      <c r="AG544" s="2">
        <f t="shared" si="26"/>
        <v>0</v>
      </c>
    </row>
    <row r="545" spans="1:33" x14ac:dyDescent="0.25">
      <c r="A545">
        <v>23.9937324523925</v>
      </c>
      <c r="B545">
        <v>179.32684326171801</v>
      </c>
      <c r="C545">
        <v>9.99584865570068</v>
      </c>
      <c r="D545">
        <v>0</v>
      </c>
      <c r="E545">
        <f t="shared" si="24"/>
        <v>0</v>
      </c>
      <c r="F545">
        <v>0</v>
      </c>
      <c r="G545">
        <v>0</v>
      </c>
      <c r="H545">
        <v>0</v>
      </c>
      <c r="I545">
        <v>0.144112368652213</v>
      </c>
      <c r="J545" s="2">
        <f t="shared" si="25"/>
        <v>0.144112368652213</v>
      </c>
      <c r="K545">
        <v>0</v>
      </c>
      <c r="L545">
        <v>0</v>
      </c>
      <c r="M545">
        <v>3.8706428800310402</v>
      </c>
      <c r="N545">
        <v>2.7992141723632802</v>
      </c>
      <c r="O545">
        <v>0.36443200707435602</v>
      </c>
      <c r="P545">
        <v>0</v>
      </c>
      <c r="Q545">
        <v>0</v>
      </c>
      <c r="R545">
        <v>0</v>
      </c>
      <c r="S545">
        <v>1.6012484133243501</v>
      </c>
      <c r="T545">
        <v>0.16516968607902499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0.16516968607902499</v>
      </c>
      <c r="AA545">
        <v>545</v>
      </c>
      <c r="AB545">
        <v>-4.5999999046325604</v>
      </c>
      <c r="AC545">
        <v>-0.16516968607902499</v>
      </c>
      <c r="AD545">
        <v>0.98901301622390703</v>
      </c>
      <c r="AE545">
        <v>0.434953123331069</v>
      </c>
      <c r="AF545">
        <v>0.99999493360519398</v>
      </c>
      <c r="AG545" s="2">
        <f t="shared" si="26"/>
        <v>0</v>
      </c>
    </row>
    <row r="546" spans="1:33" x14ac:dyDescent="0.25">
      <c r="A546">
        <v>23.2536716461181</v>
      </c>
      <c r="B546">
        <v>179.99726867675699</v>
      </c>
      <c r="C546">
        <v>9.9955492019653303</v>
      </c>
      <c r="D546">
        <v>0</v>
      </c>
      <c r="E546">
        <f t="shared" si="24"/>
        <v>0</v>
      </c>
      <c r="F546">
        <v>0</v>
      </c>
      <c r="G546">
        <v>0</v>
      </c>
      <c r="H546">
        <v>0</v>
      </c>
      <c r="I546">
        <v>3.2411518586597098E-2</v>
      </c>
      <c r="J546" s="2">
        <f t="shared" si="25"/>
        <v>3.2411518586597098E-2</v>
      </c>
      <c r="K546">
        <v>0</v>
      </c>
      <c r="L546">
        <v>0</v>
      </c>
      <c r="M546">
        <v>3.8342856815883</v>
      </c>
      <c r="N546">
        <v>2.7628571101597301</v>
      </c>
      <c r="O546">
        <v>0.44927200675010598</v>
      </c>
      <c r="P546">
        <v>0</v>
      </c>
      <c r="Q546">
        <v>0</v>
      </c>
      <c r="R546">
        <v>0</v>
      </c>
      <c r="S546">
        <v>0.36012795567512501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546</v>
      </c>
      <c r="AB546">
        <v>-4.5999999046325604</v>
      </c>
      <c r="AC546">
        <v>0</v>
      </c>
      <c r="AD546">
        <v>0.99657726287841797</v>
      </c>
      <c r="AE546">
        <v>9.48297083377838E-2</v>
      </c>
      <c r="AF546">
        <v>0.99887800216674805</v>
      </c>
      <c r="AG546" s="2">
        <f t="shared" si="26"/>
        <v>0</v>
      </c>
    </row>
    <row r="547" spans="1:33" x14ac:dyDescent="0.25">
      <c r="A547">
        <v>22.5136108398437</v>
      </c>
      <c r="B547">
        <v>179.32603454589801</v>
      </c>
      <c r="C547">
        <v>9.9952497482299805</v>
      </c>
      <c r="D547">
        <v>0</v>
      </c>
      <c r="E547">
        <f t="shared" si="24"/>
        <v>0</v>
      </c>
      <c r="F547">
        <v>0</v>
      </c>
      <c r="G547">
        <v>0</v>
      </c>
      <c r="H547">
        <v>0</v>
      </c>
      <c r="I547">
        <v>0</v>
      </c>
      <c r="J547" s="2">
        <f t="shared" si="25"/>
        <v>0</v>
      </c>
      <c r="K547">
        <v>0</v>
      </c>
      <c r="L547">
        <v>0</v>
      </c>
      <c r="M547">
        <v>3.7671429225376598</v>
      </c>
      <c r="N547">
        <v>2.69571435110909</v>
      </c>
      <c r="O547">
        <v>0.216600000858306</v>
      </c>
      <c r="P547">
        <v>0.37711900472640902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8.90353173017501E-2</v>
      </c>
      <c r="X547">
        <v>0</v>
      </c>
      <c r="Y547">
        <v>8.90353173017501E-2</v>
      </c>
      <c r="Z547">
        <v>0</v>
      </c>
      <c r="AA547">
        <v>547</v>
      </c>
      <c r="AB547">
        <v>-4.5999999046325604</v>
      </c>
      <c r="AC547">
        <v>8.90353173017501E-2</v>
      </c>
      <c r="AD547">
        <v>0.99992603063583296</v>
      </c>
      <c r="AE547">
        <v>0.71020323038101196</v>
      </c>
      <c r="AF547">
        <v>0.91221070289611805</v>
      </c>
      <c r="AG547" s="2">
        <f t="shared" si="26"/>
        <v>0</v>
      </c>
    </row>
    <row r="548" spans="1:33" x14ac:dyDescent="0.25">
      <c r="A548">
        <v>22.551000595092699</v>
      </c>
      <c r="B548">
        <v>178.65480041503901</v>
      </c>
      <c r="C548">
        <v>9.5192966461181605</v>
      </c>
      <c r="D548">
        <v>0</v>
      </c>
      <c r="E548">
        <f t="shared" si="24"/>
        <v>0</v>
      </c>
      <c r="F548">
        <v>0</v>
      </c>
      <c r="G548">
        <v>0</v>
      </c>
      <c r="H548">
        <v>0</v>
      </c>
      <c r="I548">
        <v>0</v>
      </c>
      <c r="J548" s="2">
        <f t="shared" si="25"/>
        <v>0</v>
      </c>
      <c r="K548">
        <v>0</v>
      </c>
      <c r="L548">
        <v>0</v>
      </c>
      <c r="M548">
        <v>3.7112142835344502</v>
      </c>
      <c r="N548">
        <v>2.6397857121058799</v>
      </c>
      <c r="O548">
        <v>0</v>
      </c>
      <c r="P548">
        <v>0.56705099344253496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3</v>
      </c>
      <c r="X548">
        <v>0</v>
      </c>
      <c r="Y548">
        <v>3</v>
      </c>
      <c r="Z548">
        <v>0</v>
      </c>
      <c r="AA548">
        <v>548</v>
      </c>
      <c r="AB548">
        <v>-4.5999999046325604</v>
      </c>
      <c r="AC548">
        <v>3</v>
      </c>
      <c r="AD548">
        <v>0.87485933303832997</v>
      </c>
      <c r="AE548">
        <v>0.90481030941009499</v>
      </c>
      <c r="AF548">
        <v>0.77134275436401301</v>
      </c>
      <c r="AG548" s="2">
        <f t="shared" si="26"/>
        <v>0</v>
      </c>
    </row>
    <row r="549" spans="1:33" x14ac:dyDescent="0.25">
      <c r="A549">
        <v>23.299201965331999</v>
      </c>
      <c r="B549">
        <v>152.46955871582</v>
      </c>
      <c r="C549">
        <v>5.8792724609375</v>
      </c>
      <c r="D549">
        <v>0</v>
      </c>
      <c r="E549">
        <f t="shared" si="24"/>
        <v>0</v>
      </c>
      <c r="F549">
        <v>0</v>
      </c>
      <c r="G549">
        <v>0</v>
      </c>
      <c r="H549">
        <v>0</v>
      </c>
      <c r="I549">
        <v>0</v>
      </c>
      <c r="J549" s="2">
        <f t="shared" si="25"/>
        <v>0</v>
      </c>
      <c r="K549">
        <v>0</v>
      </c>
      <c r="L549">
        <v>0</v>
      </c>
      <c r="M549">
        <v>3.7376429149082702</v>
      </c>
      <c r="N549">
        <v>2.6662142072405102</v>
      </c>
      <c r="O549">
        <v>0</v>
      </c>
      <c r="P549">
        <v>0.49816098809242199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0.53935438394546498</v>
      </c>
      <c r="X549">
        <v>0</v>
      </c>
      <c r="Y549">
        <v>0</v>
      </c>
      <c r="Z549">
        <v>0.53935438394546498</v>
      </c>
      <c r="AA549">
        <v>549</v>
      </c>
      <c r="AB549">
        <v>-4.5999999046325604</v>
      </c>
      <c r="AC549">
        <v>-0.53935438394546498</v>
      </c>
      <c r="AD549">
        <v>0.79963117837905795</v>
      </c>
      <c r="AE549">
        <v>0.34691452980041498</v>
      </c>
      <c r="AF549">
        <v>0.99611788988113403</v>
      </c>
      <c r="AG549" s="2">
        <f t="shared" si="26"/>
        <v>0</v>
      </c>
    </row>
    <row r="550" spans="1:33" x14ac:dyDescent="0.25">
      <c r="A550">
        <v>22.377357482910099</v>
      </c>
      <c r="B550">
        <v>179.37693786621</v>
      </c>
      <c r="C550">
        <v>4.8204388618469203</v>
      </c>
      <c r="D550">
        <v>0</v>
      </c>
      <c r="E550">
        <f t="shared" si="24"/>
        <v>0</v>
      </c>
      <c r="F550">
        <v>0</v>
      </c>
      <c r="G550">
        <v>0</v>
      </c>
      <c r="H550">
        <v>0</v>
      </c>
      <c r="I550">
        <v>0</v>
      </c>
      <c r="J550" s="2">
        <f t="shared" si="25"/>
        <v>0</v>
      </c>
      <c r="K550">
        <v>0</v>
      </c>
      <c r="L550">
        <v>0</v>
      </c>
      <c r="M550">
        <v>3.7574285234723699</v>
      </c>
      <c r="N550">
        <v>2.6859999520438</v>
      </c>
      <c r="O550">
        <v>0</v>
      </c>
      <c r="P550">
        <v>0.45346799492835999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550</v>
      </c>
      <c r="AB550">
        <v>-4.5999999046325604</v>
      </c>
      <c r="AC550">
        <v>0</v>
      </c>
      <c r="AD550">
        <v>0.39698892831802302</v>
      </c>
      <c r="AE550">
        <v>0.67109233140945401</v>
      </c>
      <c r="AF550">
        <v>0.94327116012573198</v>
      </c>
      <c r="AG550" s="2">
        <f t="shared" si="26"/>
        <v>0</v>
      </c>
    </row>
    <row r="551" spans="1:33" x14ac:dyDescent="0.25">
      <c r="A551">
        <v>21.4555130004882</v>
      </c>
      <c r="B551">
        <v>169.34161376953099</v>
      </c>
      <c r="C551">
        <v>4.3575859069824201</v>
      </c>
      <c r="D551">
        <v>0</v>
      </c>
      <c r="E551">
        <f t="shared" si="24"/>
        <v>0</v>
      </c>
      <c r="F551">
        <v>0</v>
      </c>
      <c r="G551">
        <v>0</v>
      </c>
      <c r="H551">
        <v>0</v>
      </c>
      <c r="I551">
        <v>0</v>
      </c>
      <c r="J551" s="2">
        <f t="shared" si="25"/>
        <v>0</v>
      </c>
      <c r="K551">
        <v>0</v>
      </c>
      <c r="L551">
        <v>0</v>
      </c>
      <c r="M551">
        <v>3.7431428909301698</v>
      </c>
      <c r="N551">
        <v>2.6717141832624098</v>
      </c>
      <c r="O551">
        <v>0</v>
      </c>
      <c r="P551">
        <v>0.40605100989341703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3</v>
      </c>
      <c r="X551">
        <v>0</v>
      </c>
      <c r="Y551">
        <v>3</v>
      </c>
      <c r="Z551">
        <v>0</v>
      </c>
      <c r="AA551">
        <v>551</v>
      </c>
      <c r="AB551">
        <v>-4.3574552536010698</v>
      </c>
      <c r="AC551">
        <v>3</v>
      </c>
      <c r="AD551">
        <v>3.8594663143157897E-2</v>
      </c>
      <c r="AE551">
        <v>0.83796721696853604</v>
      </c>
      <c r="AF551">
        <v>0.29432493448257402</v>
      </c>
      <c r="AG551" s="2">
        <f t="shared" si="26"/>
        <v>0</v>
      </c>
    </row>
    <row r="552" spans="1:33" x14ac:dyDescent="0.25">
      <c r="A552">
        <v>22.581651687621999</v>
      </c>
      <c r="B552">
        <v>168.67037963867099</v>
      </c>
      <c r="C552">
        <v>0.88199728727340698</v>
      </c>
      <c r="D552">
        <v>0</v>
      </c>
      <c r="E552">
        <f t="shared" si="24"/>
        <v>0</v>
      </c>
      <c r="F552">
        <v>0</v>
      </c>
      <c r="G552">
        <v>0</v>
      </c>
      <c r="H552">
        <v>0</v>
      </c>
      <c r="I552">
        <v>0</v>
      </c>
      <c r="J552" s="2">
        <f t="shared" si="25"/>
        <v>0</v>
      </c>
      <c r="K552">
        <v>0</v>
      </c>
      <c r="L552">
        <v>0</v>
      </c>
      <c r="M552">
        <v>3.7369286128452801</v>
      </c>
      <c r="N552">
        <v>2.6655000414167098</v>
      </c>
      <c r="O552">
        <v>0</v>
      </c>
      <c r="P552">
        <v>0.31717398762702897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552</v>
      </c>
      <c r="AB552">
        <v>-0.88197082281112604</v>
      </c>
      <c r="AC552">
        <v>0</v>
      </c>
      <c r="AD552">
        <v>8.5155725479125893E-2</v>
      </c>
      <c r="AE552">
        <v>0.225223183631896</v>
      </c>
      <c r="AF552">
        <v>0.90097939968109098</v>
      </c>
      <c r="AG552" s="2">
        <f t="shared" si="26"/>
        <v>0</v>
      </c>
    </row>
    <row r="553" spans="1:33" x14ac:dyDescent="0.25">
      <c r="A553">
        <v>21.841590881347599</v>
      </c>
      <c r="B553">
        <v>157.17915344238199</v>
      </c>
      <c r="C553">
        <v>0.55833363533019997</v>
      </c>
      <c r="D553">
        <v>0</v>
      </c>
      <c r="E553">
        <f t="shared" si="24"/>
        <v>0</v>
      </c>
      <c r="F553">
        <v>0</v>
      </c>
      <c r="G553">
        <v>0</v>
      </c>
      <c r="H553">
        <v>0</v>
      </c>
      <c r="I553">
        <v>0</v>
      </c>
      <c r="J553" s="2">
        <f t="shared" si="25"/>
        <v>0</v>
      </c>
      <c r="K553">
        <v>0</v>
      </c>
      <c r="L553">
        <v>0</v>
      </c>
      <c r="M553">
        <v>3.7606428146362298</v>
      </c>
      <c r="N553">
        <v>2.6892143794468399</v>
      </c>
      <c r="O553">
        <v>0</v>
      </c>
      <c r="P553">
        <v>0.24729099869728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553</v>
      </c>
      <c r="AB553">
        <v>-0.55831688642501798</v>
      </c>
      <c r="AC553">
        <v>0</v>
      </c>
      <c r="AD553">
        <v>3.06829512119293E-2</v>
      </c>
      <c r="AE553">
        <v>0.44250422716140703</v>
      </c>
      <c r="AF553">
        <v>0.58225345611572199</v>
      </c>
      <c r="AG553" s="2">
        <f t="shared" si="26"/>
        <v>0</v>
      </c>
    </row>
    <row r="554" spans="1:33" x14ac:dyDescent="0.25">
      <c r="A554">
        <v>21.2833156585693</v>
      </c>
      <c r="B554">
        <v>143.773345947265</v>
      </c>
      <c r="C554">
        <v>0.30598670244216902</v>
      </c>
      <c r="D554">
        <v>0</v>
      </c>
      <c r="E554">
        <f t="shared" si="24"/>
        <v>0</v>
      </c>
      <c r="F554">
        <v>0</v>
      </c>
      <c r="G554">
        <v>0</v>
      </c>
      <c r="H554">
        <v>0</v>
      </c>
      <c r="I554">
        <v>0</v>
      </c>
      <c r="J554" s="2">
        <f t="shared" si="25"/>
        <v>0</v>
      </c>
      <c r="K554">
        <v>0</v>
      </c>
      <c r="L554">
        <v>0</v>
      </c>
      <c r="M554">
        <v>3.77335720062255</v>
      </c>
      <c r="N554">
        <v>2.70192849295479</v>
      </c>
      <c r="O554">
        <v>0</v>
      </c>
      <c r="P554">
        <v>0.21376900374889299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554</v>
      </c>
      <c r="AB554">
        <v>-0.305977523326873</v>
      </c>
      <c r="AC554">
        <v>0</v>
      </c>
      <c r="AD554">
        <v>2.7768403291702201E-2</v>
      </c>
      <c r="AE554">
        <v>0.36321079730987499</v>
      </c>
      <c r="AF554">
        <v>0.216627568006515</v>
      </c>
      <c r="AG554" s="2">
        <f t="shared" si="26"/>
        <v>0</v>
      </c>
    </row>
    <row r="555" spans="1:33" x14ac:dyDescent="0.25">
      <c r="A555">
        <v>21.088609695434499</v>
      </c>
      <c r="B555">
        <v>143.10211181640599</v>
      </c>
      <c r="C555">
        <v>8.7852433323860099E-2</v>
      </c>
      <c r="D555">
        <v>0</v>
      </c>
      <c r="E555">
        <f t="shared" si="24"/>
        <v>0</v>
      </c>
      <c r="F555">
        <v>0</v>
      </c>
      <c r="G555">
        <v>0</v>
      </c>
      <c r="H555">
        <v>0</v>
      </c>
      <c r="I555">
        <v>-3.2859361184993899E-2</v>
      </c>
      <c r="J555" s="2">
        <f t="shared" si="25"/>
        <v>-3.2859361184993899E-2</v>
      </c>
      <c r="K555">
        <v>0</v>
      </c>
      <c r="L555">
        <v>0</v>
      </c>
      <c r="M555">
        <v>3.7869285311017702</v>
      </c>
      <c r="N555">
        <v>2.7155000959123798</v>
      </c>
      <c r="O555">
        <v>0</v>
      </c>
      <c r="P555">
        <v>8.6092794275995005E-2</v>
      </c>
      <c r="Q555">
        <v>0.10953119959760101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555</v>
      </c>
      <c r="AB555">
        <v>-8.7849795818328802E-2</v>
      </c>
      <c r="AC555">
        <v>0</v>
      </c>
      <c r="AD555">
        <v>2.6665091514587399E-2</v>
      </c>
      <c r="AE555">
        <v>0.30393630266189497</v>
      </c>
      <c r="AF555">
        <v>0.27451431751251198</v>
      </c>
      <c r="AG555" s="2">
        <f t="shared" si="26"/>
        <v>0</v>
      </c>
    </row>
    <row r="556" spans="1:33" x14ac:dyDescent="0.25">
      <c r="A556">
        <v>20.893903732299801</v>
      </c>
      <c r="B556">
        <v>142.43087768554599</v>
      </c>
      <c r="C556" s="1">
        <v>2.64487675849522E-6</v>
      </c>
      <c r="D556">
        <v>0</v>
      </c>
      <c r="E556">
        <f t="shared" si="24"/>
        <v>0</v>
      </c>
      <c r="F556">
        <v>0</v>
      </c>
      <c r="G556">
        <v>0</v>
      </c>
      <c r="H556">
        <v>0</v>
      </c>
      <c r="I556">
        <v>-5.4591301762711902E-2</v>
      </c>
      <c r="J556" s="2">
        <f t="shared" si="25"/>
        <v>-5.4591301762711902E-2</v>
      </c>
      <c r="K556">
        <v>0</v>
      </c>
      <c r="L556">
        <v>0</v>
      </c>
      <c r="M556">
        <v>3.8041428974696498</v>
      </c>
      <c r="N556">
        <v>2.7327141898018898</v>
      </c>
      <c r="O556">
        <v>0</v>
      </c>
      <c r="P556">
        <v>0</v>
      </c>
      <c r="Q556">
        <v>0.18197099864482799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556</v>
      </c>
      <c r="AB556">
        <v>0</v>
      </c>
      <c r="AC556">
        <v>0</v>
      </c>
      <c r="AD556">
        <v>2.9494673013687099E-2</v>
      </c>
      <c r="AE556">
        <v>0.27632850408553999</v>
      </c>
      <c r="AF556">
        <v>0.37957412004470797</v>
      </c>
      <c r="AG556" s="2">
        <f t="shared" si="26"/>
        <v>0</v>
      </c>
    </row>
    <row r="557" spans="1:33" x14ac:dyDescent="0.25">
      <c r="A557">
        <v>20.699197769165</v>
      </c>
      <c r="B557">
        <v>141.75964355468699</v>
      </c>
      <c r="C557" s="1">
        <v>2.6447974050824899E-6</v>
      </c>
      <c r="D557">
        <v>0</v>
      </c>
      <c r="E557">
        <f t="shared" si="24"/>
        <v>0</v>
      </c>
      <c r="F557">
        <v>0</v>
      </c>
      <c r="G557">
        <v>0</v>
      </c>
      <c r="H557">
        <v>0</v>
      </c>
      <c r="I557">
        <v>-8.3205899922287302E-2</v>
      </c>
      <c r="J557" s="2">
        <f t="shared" si="25"/>
        <v>-8.3205899922287302E-2</v>
      </c>
      <c r="K557">
        <v>0</v>
      </c>
      <c r="L557">
        <v>0</v>
      </c>
      <c r="M557">
        <v>3.8464285441807302</v>
      </c>
      <c r="N557">
        <v>2.7750001089913501</v>
      </c>
      <c r="O557">
        <v>0</v>
      </c>
      <c r="P557">
        <v>0</v>
      </c>
      <c r="Q557">
        <v>0.27735298871994002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557</v>
      </c>
      <c r="AB557">
        <v>0</v>
      </c>
      <c r="AC557">
        <v>0</v>
      </c>
      <c r="AD557">
        <v>8.5909843444824205E-2</v>
      </c>
      <c r="AE557">
        <v>0.20182895660400299</v>
      </c>
      <c r="AF557">
        <v>0.68499410152435303</v>
      </c>
      <c r="AG557" s="2">
        <f t="shared" si="26"/>
        <v>0</v>
      </c>
    </row>
    <row r="558" spans="1:33" x14ac:dyDescent="0.25">
      <c r="A558">
        <v>20.140922546386701</v>
      </c>
      <c r="B558">
        <v>131.140869140625</v>
      </c>
      <c r="C558" s="1">
        <v>2.6447180516697699E-6</v>
      </c>
      <c r="D558">
        <v>0</v>
      </c>
      <c r="E558">
        <f t="shared" si="24"/>
        <v>0</v>
      </c>
      <c r="F558">
        <v>0</v>
      </c>
      <c r="G558">
        <v>0</v>
      </c>
      <c r="H558">
        <v>0</v>
      </c>
      <c r="I558">
        <v>-7.1673902737057205E-2</v>
      </c>
      <c r="J558" s="2">
        <f t="shared" si="25"/>
        <v>-7.1673902737057205E-2</v>
      </c>
      <c r="K558">
        <v>0</v>
      </c>
      <c r="L558">
        <v>0</v>
      </c>
      <c r="M558">
        <v>3.9068571635654901</v>
      </c>
      <c r="N558">
        <v>2.8354284558977398</v>
      </c>
      <c r="O558">
        <v>0</v>
      </c>
      <c r="P558">
        <v>0</v>
      </c>
      <c r="Q558">
        <v>0.238912999629974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558</v>
      </c>
      <c r="AB558">
        <v>0</v>
      </c>
      <c r="AC558">
        <v>0</v>
      </c>
      <c r="AD558">
        <v>0.18237361311912501</v>
      </c>
      <c r="AE558">
        <v>0.124353021383285</v>
      </c>
      <c r="AF558">
        <v>0.61639112234115601</v>
      </c>
      <c r="AG558" s="2">
        <f t="shared" si="26"/>
        <v>0</v>
      </c>
    </row>
    <row r="559" spans="1:33" x14ac:dyDescent="0.25">
      <c r="A559">
        <v>19.582647323608398</v>
      </c>
      <c r="B559">
        <v>130.469635009765</v>
      </c>
      <c r="C559" s="1">
        <v>2.6446386982570398E-6</v>
      </c>
      <c r="D559">
        <v>0</v>
      </c>
      <c r="E559">
        <f t="shared" si="24"/>
        <v>0</v>
      </c>
      <c r="F559">
        <v>0.157412928797214</v>
      </c>
      <c r="G559">
        <v>0</v>
      </c>
      <c r="H559">
        <v>0</v>
      </c>
      <c r="I559">
        <v>-0.224544832252149</v>
      </c>
      <c r="J559" s="2">
        <f t="shared" si="25"/>
        <v>-6.7131903454934999E-2</v>
      </c>
      <c r="K559">
        <v>-0.157412928797214</v>
      </c>
      <c r="L559">
        <v>0</v>
      </c>
      <c r="M559">
        <v>3.92035710471017</v>
      </c>
      <c r="N559">
        <v>2.8489286695207801</v>
      </c>
      <c r="O559">
        <v>0</v>
      </c>
      <c r="P559">
        <v>0</v>
      </c>
      <c r="Q559">
        <v>0.223773002624511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559</v>
      </c>
      <c r="AB559">
        <v>0</v>
      </c>
      <c r="AC559">
        <v>0</v>
      </c>
      <c r="AD559">
        <v>0.25811040401458701</v>
      </c>
      <c r="AE559">
        <v>6.7089915275573703E-2</v>
      </c>
      <c r="AF559">
        <v>0.68442279100418002</v>
      </c>
      <c r="AG559" s="2">
        <f t="shared" si="26"/>
        <v>0.157412928797214</v>
      </c>
    </row>
    <row r="560" spans="1:33" x14ac:dyDescent="0.25">
      <c r="A560">
        <v>18.842586517333899</v>
      </c>
      <c r="B560">
        <v>129.79840087890599</v>
      </c>
      <c r="C560" s="1">
        <v>2.6445593448443101E-6</v>
      </c>
      <c r="D560">
        <v>0</v>
      </c>
      <c r="E560">
        <f t="shared" si="24"/>
        <v>0</v>
      </c>
      <c r="F560">
        <v>0</v>
      </c>
      <c r="G560">
        <v>0</v>
      </c>
      <c r="H560">
        <v>0</v>
      </c>
      <c r="I560">
        <v>-0.54512173017349597</v>
      </c>
      <c r="J560" s="2">
        <f t="shared" si="25"/>
        <v>-0.54512173017349597</v>
      </c>
      <c r="K560">
        <v>0</v>
      </c>
      <c r="L560">
        <v>0</v>
      </c>
      <c r="M560">
        <v>3.8645713806152302</v>
      </c>
      <c r="N560">
        <v>2.7931428091866599</v>
      </c>
      <c r="O560">
        <v>0.17100000381469699</v>
      </c>
      <c r="P560">
        <v>0</v>
      </c>
      <c r="Q560">
        <v>0.138244003057479</v>
      </c>
      <c r="R560">
        <v>0</v>
      </c>
      <c r="S560">
        <v>0</v>
      </c>
      <c r="T560">
        <v>0</v>
      </c>
      <c r="U560">
        <v>1.6788283586502</v>
      </c>
      <c r="V560">
        <v>0</v>
      </c>
      <c r="W560">
        <v>0</v>
      </c>
      <c r="X560">
        <v>0</v>
      </c>
      <c r="Y560">
        <v>1.6788283586502</v>
      </c>
      <c r="Z560">
        <v>0</v>
      </c>
      <c r="AA560">
        <v>560</v>
      </c>
      <c r="AB560">
        <v>0</v>
      </c>
      <c r="AC560">
        <v>1.6788283586502</v>
      </c>
      <c r="AD560">
        <v>0.35475686192512501</v>
      </c>
      <c r="AE560">
        <v>5.1503837108611998E-2</v>
      </c>
      <c r="AF560">
        <v>0.57194983959197998</v>
      </c>
      <c r="AG560" s="2">
        <f t="shared" si="26"/>
        <v>0</v>
      </c>
    </row>
    <row r="561" spans="1:33" x14ac:dyDescent="0.25">
      <c r="A561">
        <v>19.257503509521399</v>
      </c>
      <c r="B561">
        <v>117.48705291748</v>
      </c>
      <c r="C561" s="1">
        <v>2.64447999143158E-6</v>
      </c>
      <c r="D561">
        <v>0</v>
      </c>
      <c r="E561">
        <f t="shared" si="24"/>
        <v>0</v>
      </c>
      <c r="F561">
        <v>0</v>
      </c>
      <c r="G561">
        <v>0</v>
      </c>
      <c r="H561">
        <v>0</v>
      </c>
      <c r="I561">
        <v>-0.30320283783288099</v>
      </c>
      <c r="J561" s="2">
        <f t="shared" si="25"/>
        <v>-0.30320283783288099</v>
      </c>
      <c r="K561">
        <v>0</v>
      </c>
      <c r="L561">
        <v>0</v>
      </c>
      <c r="M561">
        <v>3.8524285180228</v>
      </c>
      <c r="N561">
        <v>2.7810000828334198</v>
      </c>
      <c r="O561">
        <v>0.351065993309021</v>
      </c>
      <c r="P561">
        <v>0</v>
      </c>
      <c r="Q561">
        <v>0</v>
      </c>
      <c r="R561">
        <v>0</v>
      </c>
      <c r="S561">
        <v>0</v>
      </c>
      <c r="T561">
        <v>0.62933391332626298</v>
      </c>
      <c r="U561">
        <v>1.0106760859489401</v>
      </c>
      <c r="V561">
        <v>0</v>
      </c>
      <c r="W561">
        <v>0</v>
      </c>
      <c r="X561">
        <v>0</v>
      </c>
      <c r="Y561">
        <v>1.6400099992752</v>
      </c>
      <c r="Z561">
        <v>0</v>
      </c>
      <c r="AA561">
        <v>561</v>
      </c>
      <c r="AB561">
        <v>0.68093395233154297</v>
      </c>
      <c r="AC561">
        <v>1.6400099992752</v>
      </c>
      <c r="AD561">
        <v>0.60799109935760498</v>
      </c>
      <c r="AE561">
        <v>9.2929542064666706E-2</v>
      </c>
      <c r="AF561">
        <v>0.44408115744590698</v>
      </c>
      <c r="AG561" s="2">
        <f t="shared" si="26"/>
        <v>0</v>
      </c>
    </row>
    <row r="562" spans="1:33" x14ac:dyDescent="0.25">
      <c r="A562">
        <v>19.464632034301701</v>
      </c>
      <c r="B562">
        <v>116.815826416015</v>
      </c>
      <c r="C562" s="1">
        <v>2.6444006380188499E-6</v>
      </c>
      <c r="D562">
        <v>0</v>
      </c>
      <c r="E562">
        <f t="shared" si="24"/>
        <v>0</v>
      </c>
      <c r="F562">
        <v>0</v>
      </c>
      <c r="G562">
        <v>0</v>
      </c>
      <c r="H562">
        <v>0</v>
      </c>
      <c r="I562">
        <v>0</v>
      </c>
      <c r="J562" s="2">
        <f t="shared" si="25"/>
        <v>0</v>
      </c>
      <c r="K562">
        <v>0</v>
      </c>
      <c r="L562">
        <v>0</v>
      </c>
      <c r="M562">
        <v>3.8994999749319801</v>
      </c>
      <c r="N562">
        <v>2.8280715397425999</v>
      </c>
      <c r="O562">
        <v>0.35998600721359197</v>
      </c>
      <c r="P562">
        <v>0</v>
      </c>
      <c r="Q562">
        <v>0</v>
      </c>
      <c r="R562">
        <v>0.21590704861284801</v>
      </c>
      <c r="S562">
        <v>0</v>
      </c>
      <c r="T562">
        <v>2.01320052146911</v>
      </c>
      <c r="U562">
        <v>0</v>
      </c>
      <c r="V562">
        <v>0</v>
      </c>
      <c r="W562">
        <v>0</v>
      </c>
      <c r="X562">
        <v>0</v>
      </c>
      <c r="Y562">
        <v>2.01320052146911</v>
      </c>
      <c r="Z562">
        <v>0</v>
      </c>
      <c r="AA562">
        <v>562</v>
      </c>
      <c r="AB562">
        <v>2.3700139522552401</v>
      </c>
      <c r="AC562">
        <v>2.01320052146911</v>
      </c>
      <c r="AD562">
        <v>0.66095304489135698</v>
      </c>
      <c r="AE562">
        <v>0.23496690392494199</v>
      </c>
      <c r="AF562">
        <v>0.50508916378021196</v>
      </c>
      <c r="AG562" s="2">
        <f t="shared" si="26"/>
        <v>0</v>
      </c>
    </row>
    <row r="563" spans="1:33" x14ac:dyDescent="0.25">
      <c r="A563">
        <v>20.174819946288999</v>
      </c>
      <c r="B563">
        <v>116.14459991455</v>
      </c>
      <c r="C563">
        <v>0.21590322256088201</v>
      </c>
      <c r="D563">
        <v>0</v>
      </c>
      <c r="E563">
        <f t="shared" si="24"/>
        <v>0</v>
      </c>
      <c r="F563">
        <v>0</v>
      </c>
      <c r="G563">
        <v>0</v>
      </c>
      <c r="H563">
        <v>0</v>
      </c>
      <c r="I563">
        <v>0</v>
      </c>
      <c r="J563" s="2">
        <f t="shared" si="25"/>
        <v>0</v>
      </c>
      <c r="K563">
        <v>0</v>
      </c>
      <c r="L563">
        <v>0</v>
      </c>
      <c r="M563">
        <v>3.9524284907749698</v>
      </c>
      <c r="N563">
        <v>2.8809999193464</v>
      </c>
      <c r="O563">
        <v>0.36352801322937001</v>
      </c>
      <c r="P563">
        <v>0</v>
      </c>
      <c r="Q563">
        <v>0</v>
      </c>
      <c r="R563">
        <v>2.03997009432987</v>
      </c>
      <c r="S563">
        <v>0</v>
      </c>
      <c r="T563">
        <v>2.35046958923339</v>
      </c>
      <c r="U563">
        <v>0</v>
      </c>
      <c r="V563">
        <v>0</v>
      </c>
      <c r="W563">
        <v>0</v>
      </c>
      <c r="X563">
        <v>0</v>
      </c>
      <c r="Y563">
        <v>2.35046958923339</v>
      </c>
      <c r="Z563">
        <v>0</v>
      </c>
      <c r="AA563">
        <v>563</v>
      </c>
      <c r="AB563">
        <v>4.5999999046325604</v>
      </c>
      <c r="AC563">
        <v>2.35046958923339</v>
      </c>
      <c r="AD563">
        <v>0.684118151664733</v>
      </c>
      <c r="AE563">
        <v>0.42038816213607699</v>
      </c>
      <c r="AF563">
        <v>0.65430814027786199</v>
      </c>
      <c r="AG563" s="2">
        <f t="shared" si="26"/>
        <v>0</v>
      </c>
    </row>
    <row r="564" spans="1:33" x14ac:dyDescent="0.25">
      <c r="A564">
        <v>21.101924896240199</v>
      </c>
      <c r="B564">
        <v>115.473373413085</v>
      </c>
      <c r="C564">
        <v>2.2558057308196999</v>
      </c>
      <c r="D564">
        <v>0</v>
      </c>
      <c r="E564">
        <f t="shared" si="24"/>
        <v>0</v>
      </c>
      <c r="F564">
        <v>0</v>
      </c>
      <c r="G564">
        <v>0</v>
      </c>
      <c r="H564">
        <v>8.0377391956499196</v>
      </c>
      <c r="I564">
        <v>-7.7929916933456296</v>
      </c>
      <c r="J564" s="2">
        <f t="shared" si="25"/>
        <v>0.24474750230428999</v>
      </c>
      <c r="K564">
        <v>-8.0377391956499196</v>
      </c>
      <c r="L564">
        <v>0</v>
      </c>
      <c r="M564">
        <v>4.0259285790579602</v>
      </c>
      <c r="N564">
        <v>2.9545001438685801</v>
      </c>
      <c r="O564">
        <v>0.35200598835945102</v>
      </c>
      <c r="P564">
        <v>0</v>
      </c>
      <c r="Q564">
        <v>0</v>
      </c>
      <c r="R564">
        <v>4.5999999046325604</v>
      </c>
      <c r="S564">
        <v>2.7194164761499899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564</v>
      </c>
      <c r="AB564">
        <v>4.5999999046325604</v>
      </c>
      <c r="AC564">
        <v>0</v>
      </c>
      <c r="AD564">
        <v>0.79869735240936202</v>
      </c>
      <c r="AE564">
        <v>2.4872481822967502E-2</v>
      </c>
      <c r="AF564">
        <v>0.53243708610534601</v>
      </c>
      <c r="AG564" s="2">
        <f t="shared" si="26"/>
        <v>8.0377391956499196</v>
      </c>
    </row>
    <row r="565" spans="1:33" x14ac:dyDescent="0.25">
      <c r="A565">
        <v>20.8183574676513</v>
      </c>
      <c r="B565">
        <v>11.962261199951101</v>
      </c>
      <c r="C565">
        <v>6.8555998802184996</v>
      </c>
      <c r="D565">
        <v>0</v>
      </c>
      <c r="E565">
        <f t="shared" si="24"/>
        <v>0</v>
      </c>
      <c r="F565">
        <v>0</v>
      </c>
      <c r="G565">
        <v>0</v>
      </c>
      <c r="H565">
        <v>0</v>
      </c>
      <c r="I565">
        <v>0.47971530912043803</v>
      </c>
      <c r="J565" s="2">
        <f t="shared" si="25"/>
        <v>0.47971530912043803</v>
      </c>
      <c r="K565">
        <v>0</v>
      </c>
      <c r="L565">
        <v>0</v>
      </c>
      <c r="M565">
        <v>4.1117143086024601</v>
      </c>
      <c r="N565">
        <v>3.0402856009347099</v>
      </c>
      <c r="O565">
        <v>0.453530013561248</v>
      </c>
      <c r="P565">
        <v>0</v>
      </c>
      <c r="Q565">
        <v>0</v>
      </c>
      <c r="R565">
        <v>0</v>
      </c>
      <c r="S565">
        <v>5.3301696777343697</v>
      </c>
      <c r="T565">
        <v>3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3</v>
      </c>
      <c r="AA565">
        <v>565</v>
      </c>
      <c r="AB565">
        <v>-4.5999999046325604</v>
      </c>
      <c r="AC565">
        <v>-3</v>
      </c>
      <c r="AD565">
        <v>0.37684834003448398</v>
      </c>
      <c r="AE565">
        <v>0.92725872993469205</v>
      </c>
      <c r="AF565">
        <v>0.97934162616729703</v>
      </c>
      <c r="AG565" s="2">
        <f t="shared" si="26"/>
        <v>0</v>
      </c>
    </row>
    <row r="566" spans="1:33" x14ac:dyDescent="0.25">
      <c r="A566">
        <v>20.442361831665</v>
      </c>
      <c r="B566">
        <v>132.67158508300699</v>
      </c>
      <c r="C566">
        <v>6.8553943634033203</v>
      </c>
      <c r="D566">
        <v>0</v>
      </c>
      <c r="E566">
        <f t="shared" si="24"/>
        <v>0</v>
      </c>
      <c r="F566">
        <v>0</v>
      </c>
      <c r="G566">
        <v>0</v>
      </c>
      <c r="H566">
        <v>0</v>
      </c>
      <c r="I566">
        <v>0.177631894989562</v>
      </c>
      <c r="J566" s="2">
        <f t="shared" si="25"/>
        <v>0.177631894989562</v>
      </c>
      <c r="K566">
        <v>0</v>
      </c>
      <c r="L566">
        <v>0</v>
      </c>
      <c r="M566">
        <v>4.1992143358503</v>
      </c>
      <c r="N566">
        <v>3.1277857644217302</v>
      </c>
      <c r="O566">
        <v>0.38761800527572599</v>
      </c>
      <c r="P566">
        <v>0</v>
      </c>
      <c r="Q566">
        <v>0</v>
      </c>
      <c r="R566">
        <v>3.1444716453552202</v>
      </c>
      <c r="S566">
        <v>1.9736875652516499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3</v>
      </c>
      <c r="Z566">
        <v>0</v>
      </c>
      <c r="AA566">
        <v>566</v>
      </c>
      <c r="AB566">
        <v>3.1444716453552202</v>
      </c>
      <c r="AC566">
        <v>3</v>
      </c>
      <c r="AD566">
        <v>0.99998354911804199</v>
      </c>
      <c r="AE566">
        <v>0.99556833505630404</v>
      </c>
      <c r="AF566">
        <v>0.99702894687652499</v>
      </c>
      <c r="AG566" s="2">
        <f t="shared" si="26"/>
        <v>0</v>
      </c>
    </row>
    <row r="567" spans="1:33" x14ac:dyDescent="0.25">
      <c r="A567">
        <v>22.138311386108398</v>
      </c>
      <c r="B567">
        <v>132.00035095214801</v>
      </c>
      <c r="C567">
        <v>9.9995660781860298</v>
      </c>
      <c r="D567">
        <v>0</v>
      </c>
      <c r="E567">
        <f t="shared" si="24"/>
        <v>0</v>
      </c>
      <c r="F567">
        <v>0</v>
      </c>
      <c r="G567">
        <v>0</v>
      </c>
      <c r="H567">
        <v>0</v>
      </c>
      <c r="I567">
        <v>0.40080537881893702</v>
      </c>
      <c r="J567" s="2">
        <f t="shared" si="25"/>
        <v>0.40080537881893702</v>
      </c>
      <c r="K567">
        <v>0</v>
      </c>
      <c r="L567">
        <v>0</v>
      </c>
      <c r="M567">
        <v>4.2670713969639298</v>
      </c>
      <c r="N567">
        <v>3.1956429617745501</v>
      </c>
      <c r="O567">
        <v>0.36116701364517201</v>
      </c>
      <c r="P567">
        <v>0</v>
      </c>
      <c r="Q567">
        <v>0</v>
      </c>
      <c r="R567">
        <v>0</v>
      </c>
      <c r="S567">
        <v>4.4533927440643302</v>
      </c>
      <c r="T567">
        <v>2.9117906093597399</v>
      </c>
      <c r="U567">
        <v>0</v>
      </c>
      <c r="V567">
        <v>0</v>
      </c>
      <c r="W567">
        <v>0</v>
      </c>
      <c r="X567">
        <v>0</v>
      </c>
      <c r="Y567">
        <v>2.9117906093597399</v>
      </c>
      <c r="Z567">
        <v>0</v>
      </c>
      <c r="AA567">
        <v>567</v>
      </c>
      <c r="AB567">
        <v>-4.5999999046325604</v>
      </c>
      <c r="AC567">
        <v>2.9117906093597399</v>
      </c>
      <c r="AD567">
        <v>0.99954640865325906</v>
      </c>
      <c r="AE567">
        <v>0.99842220544814997</v>
      </c>
      <c r="AF567">
        <v>0.99999976158142001</v>
      </c>
      <c r="AG567" s="2">
        <f t="shared" si="26"/>
        <v>0</v>
      </c>
    </row>
    <row r="568" spans="1:33" x14ac:dyDescent="0.25">
      <c r="A568">
        <v>23.9920959472656</v>
      </c>
      <c r="B568">
        <v>131.32911682128901</v>
      </c>
      <c r="C568">
        <v>9.99926662445068</v>
      </c>
      <c r="D568">
        <v>0</v>
      </c>
      <c r="E568">
        <f t="shared" si="24"/>
        <v>0</v>
      </c>
      <c r="F568">
        <v>0</v>
      </c>
      <c r="G568">
        <v>0</v>
      </c>
      <c r="H568">
        <v>0</v>
      </c>
      <c r="I568">
        <v>0.44641887013120002</v>
      </c>
      <c r="J568" s="2">
        <f t="shared" si="25"/>
        <v>0.44641887013120002</v>
      </c>
      <c r="K568">
        <v>0</v>
      </c>
      <c r="L568">
        <v>0</v>
      </c>
      <c r="M568">
        <v>4.2850000653948097</v>
      </c>
      <c r="N568">
        <v>3.2135714939662301</v>
      </c>
      <c r="O568">
        <v>0.37240099906921298</v>
      </c>
      <c r="P568">
        <v>0</v>
      </c>
      <c r="Q568">
        <v>0</v>
      </c>
      <c r="R568">
        <v>0</v>
      </c>
      <c r="S568">
        <v>4.9602092739224197</v>
      </c>
      <c r="T568">
        <v>0.80058918036224003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0.80058918036224003</v>
      </c>
      <c r="AA568">
        <v>568</v>
      </c>
      <c r="AB568">
        <v>-4.5999999046325604</v>
      </c>
      <c r="AC568">
        <v>-0.80058920383453303</v>
      </c>
      <c r="AD568">
        <v>0.99838662147521895</v>
      </c>
      <c r="AE568">
        <v>0.99930703639984098</v>
      </c>
      <c r="AF568">
        <v>1</v>
      </c>
      <c r="AG568" s="2">
        <f t="shared" si="26"/>
        <v>0</v>
      </c>
    </row>
    <row r="569" spans="1:33" x14ac:dyDescent="0.25">
      <c r="A569">
        <v>23.798387527465799</v>
      </c>
      <c r="B569">
        <v>179.99807739257801</v>
      </c>
      <c r="C569">
        <v>9.9989671707153303</v>
      </c>
      <c r="D569">
        <v>0</v>
      </c>
      <c r="E569">
        <f t="shared" si="24"/>
        <v>0</v>
      </c>
      <c r="F569">
        <v>0</v>
      </c>
      <c r="G569">
        <v>0</v>
      </c>
      <c r="H569">
        <v>0</v>
      </c>
      <c r="I569">
        <v>0.245792134426777</v>
      </c>
      <c r="J569" s="2">
        <f t="shared" si="25"/>
        <v>0.245792134426777</v>
      </c>
      <c r="K569">
        <v>0</v>
      </c>
      <c r="L569">
        <v>0</v>
      </c>
      <c r="M569">
        <v>4.2402142933436799</v>
      </c>
      <c r="N569">
        <v>3.16878585815429</v>
      </c>
      <c r="O569">
        <v>0.36443200707435602</v>
      </c>
      <c r="P569">
        <v>0</v>
      </c>
      <c r="Q569">
        <v>0</v>
      </c>
      <c r="R569">
        <v>0</v>
      </c>
      <c r="S569">
        <v>2.7310234988108202</v>
      </c>
      <c r="T569">
        <v>1.10443150624632E-2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1.10443150624632E-2</v>
      </c>
      <c r="AA569">
        <v>569</v>
      </c>
      <c r="AB569">
        <v>-4.5999999046325604</v>
      </c>
      <c r="AC569">
        <v>-1.10443150624632E-2</v>
      </c>
      <c r="AD569">
        <v>0.99969792366027799</v>
      </c>
      <c r="AE569">
        <v>0.63101345300674405</v>
      </c>
      <c r="AF569">
        <v>0.99999964237213101</v>
      </c>
      <c r="AG569" s="2">
        <f t="shared" si="26"/>
        <v>0</v>
      </c>
    </row>
    <row r="570" spans="1:33" x14ac:dyDescent="0.25">
      <c r="A570">
        <v>23.606153488159102</v>
      </c>
      <c r="B570">
        <v>179.99801635742099</v>
      </c>
      <c r="C570">
        <v>9.9986677169799805</v>
      </c>
      <c r="D570">
        <v>0</v>
      </c>
      <c r="E570">
        <f t="shared" si="24"/>
        <v>0</v>
      </c>
      <c r="F570">
        <v>0</v>
      </c>
      <c r="G570">
        <v>0</v>
      </c>
      <c r="H570">
        <v>0</v>
      </c>
      <c r="I570">
        <v>6.2593021598896806E-2</v>
      </c>
      <c r="J570" s="2">
        <f t="shared" si="25"/>
        <v>6.2593021598896806E-2</v>
      </c>
      <c r="K570">
        <v>0</v>
      </c>
      <c r="L570">
        <v>0</v>
      </c>
      <c r="M570">
        <v>4.1611428397042403</v>
      </c>
      <c r="N570">
        <v>3.0897142682756602</v>
      </c>
      <c r="O570">
        <v>0.44927200675010598</v>
      </c>
      <c r="P570">
        <v>0</v>
      </c>
      <c r="Q570">
        <v>0</v>
      </c>
      <c r="R570">
        <v>0</v>
      </c>
      <c r="S570">
        <v>0.69547796249389604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570</v>
      </c>
      <c r="AB570">
        <v>-4.5999999046325604</v>
      </c>
      <c r="AC570">
        <v>0</v>
      </c>
      <c r="AD570">
        <v>0.99981081485748202</v>
      </c>
      <c r="AE570">
        <v>2.86063551902771E-2</v>
      </c>
      <c r="AF570">
        <v>0.99993187189102095</v>
      </c>
      <c r="AG570" s="2">
        <f t="shared" si="26"/>
        <v>0</v>
      </c>
    </row>
    <row r="571" spans="1:33" x14ac:dyDescent="0.25">
      <c r="A571">
        <v>23.322046279907202</v>
      </c>
      <c r="B571">
        <v>179.32678222656199</v>
      </c>
      <c r="C571">
        <v>9.99836826324462</v>
      </c>
      <c r="D571">
        <v>0</v>
      </c>
      <c r="E571">
        <f t="shared" si="24"/>
        <v>0</v>
      </c>
      <c r="F571">
        <v>0</v>
      </c>
      <c r="G571">
        <v>0</v>
      </c>
      <c r="H571">
        <v>0</v>
      </c>
      <c r="I571">
        <v>0</v>
      </c>
      <c r="J571" s="2">
        <f t="shared" si="25"/>
        <v>0</v>
      </c>
      <c r="K571">
        <v>0</v>
      </c>
      <c r="L571">
        <v>0</v>
      </c>
      <c r="M571">
        <v>4.0688571384974797</v>
      </c>
      <c r="N571">
        <v>2.9974285670689098</v>
      </c>
      <c r="O571">
        <v>0.12825000286102201</v>
      </c>
      <c r="P571">
        <v>0.48260802030563299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571</v>
      </c>
      <c r="AB571">
        <v>-4.5999999046325604</v>
      </c>
      <c r="AC571">
        <v>0</v>
      </c>
      <c r="AD571">
        <v>0.99185013771057096</v>
      </c>
      <c r="AE571">
        <v>0.27645897865295399</v>
      </c>
      <c r="AF571">
        <v>0.92562234401702803</v>
      </c>
      <c r="AG571" s="2">
        <f t="shared" si="26"/>
        <v>0</v>
      </c>
    </row>
    <row r="572" spans="1:33" x14ac:dyDescent="0.25">
      <c r="A572">
        <v>22.7642612457275</v>
      </c>
      <c r="B572">
        <v>146.05895996093699</v>
      </c>
      <c r="C572">
        <v>9.5056257247924805</v>
      </c>
      <c r="D572">
        <v>0</v>
      </c>
      <c r="E572">
        <f t="shared" si="24"/>
        <v>0</v>
      </c>
      <c r="F572">
        <v>0</v>
      </c>
      <c r="G572">
        <v>0</v>
      </c>
      <c r="H572">
        <v>0</v>
      </c>
      <c r="I572">
        <v>0</v>
      </c>
      <c r="J572" s="2">
        <f t="shared" si="25"/>
        <v>0</v>
      </c>
      <c r="K572">
        <v>0</v>
      </c>
      <c r="L572">
        <v>0</v>
      </c>
      <c r="M572">
        <v>3.9891427721296</v>
      </c>
      <c r="N572">
        <v>2.9177142007010302</v>
      </c>
      <c r="O572">
        <v>0</v>
      </c>
      <c r="P572">
        <v>0.56705099344253496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1.19933533668518</v>
      </c>
      <c r="X572">
        <v>0</v>
      </c>
      <c r="Y572">
        <v>1.19933533668518</v>
      </c>
      <c r="Z572">
        <v>0</v>
      </c>
      <c r="AA572">
        <v>572</v>
      </c>
      <c r="AB572">
        <v>-4.5999999046325604</v>
      </c>
      <c r="AC572">
        <v>1.19933533668518</v>
      </c>
      <c r="AD572">
        <v>0.99513506889343195</v>
      </c>
      <c r="AE572">
        <v>0.82138466835021895</v>
      </c>
      <c r="AF572">
        <v>0.66139137744903498</v>
      </c>
      <c r="AG572" s="2">
        <f t="shared" si="26"/>
        <v>0</v>
      </c>
    </row>
    <row r="573" spans="1:33" x14ac:dyDescent="0.25">
      <c r="A573">
        <v>23.106906890869102</v>
      </c>
      <c r="B573">
        <v>137.86276245117099</v>
      </c>
      <c r="C573">
        <v>7.7029600143432599</v>
      </c>
      <c r="D573">
        <v>0</v>
      </c>
      <c r="E573">
        <f t="shared" si="24"/>
        <v>0</v>
      </c>
      <c r="F573">
        <v>0</v>
      </c>
      <c r="G573">
        <v>0</v>
      </c>
      <c r="H573">
        <v>0</v>
      </c>
      <c r="I573">
        <v>0</v>
      </c>
      <c r="J573" s="2">
        <f t="shared" si="25"/>
        <v>0</v>
      </c>
      <c r="K573">
        <v>0</v>
      </c>
      <c r="L573">
        <v>0</v>
      </c>
      <c r="M573">
        <v>3.9450000490460999</v>
      </c>
      <c r="N573">
        <v>2.8735713413783399</v>
      </c>
      <c r="O573">
        <v>0</v>
      </c>
      <c r="P573">
        <v>0.49816098809242199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0.70998346805572499</v>
      </c>
      <c r="X573">
        <v>0</v>
      </c>
      <c r="Y573">
        <v>0</v>
      </c>
      <c r="Z573">
        <v>0.70998346805572499</v>
      </c>
      <c r="AA573">
        <v>573</v>
      </c>
      <c r="AB573">
        <v>-4.5999999046325604</v>
      </c>
      <c r="AC573">
        <v>-0.70998346805572499</v>
      </c>
      <c r="AD573">
        <v>0.99471014738082797</v>
      </c>
      <c r="AE573">
        <v>0.919852614402771</v>
      </c>
      <c r="AF573">
        <v>0.977000951766967</v>
      </c>
      <c r="AG573" s="2">
        <f t="shared" si="26"/>
        <v>0</v>
      </c>
    </row>
    <row r="574" spans="1:33" x14ac:dyDescent="0.25">
      <c r="A574">
        <v>22.822792053222599</v>
      </c>
      <c r="B574">
        <v>176.31825256347599</v>
      </c>
      <c r="C574">
        <v>6.4699654579162598</v>
      </c>
      <c r="D574">
        <v>0</v>
      </c>
      <c r="E574">
        <f t="shared" si="24"/>
        <v>0</v>
      </c>
      <c r="F574">
        <v>0</v>
      </c>
      <c r="G574">
        <v>0</v>
      </c>
      <c r="H574">
        <v>0</v>
      </c>
      <c r="I574">
        <v>0</v>
      </c>
      <c r="J574" s="2">
        <f t="shared" si="25"/>
        <v>0</v>
      </c>
      <c r="K574">
        <v>0</v>
      </c>
      <c r="L574">
        <v>0</v>
      </c>
      <c r="M574">
        <v>3.8956429072788699</v>
      </c>
      <c r="N574">
        <v>2.8242143358503</v>
      </c>
      <c r="O574">
        <v>0</v>
      </c>
      <c r="P574">
        <v>0.45346799492835999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2.21823859214782</v>
      </c>
      <c r="X574">
        <v>0</v>
      </c>
      <c r="Y574">
        <v>2.21823859214782</v>
      </c>
      <c r="Z574">
        <v>0</v>
      </c>
      <c r="AA574">
        <v>574</v>
      </c>
      <c r="AB574">
        <v>-4.5999999046325604</v>
      </c>
      <c r="AC574">
        <v>2.21823859214782</v>
      </c>
      <c r="AD574">
        <v>0.94874262809753396</v>
      </c>
      <c r="AE574">
        <v>0.96688711643218905</v>
      </c>
      <c r="AF574">
        <v>0.91897255182266202</v>
      </c>
      <c r="AG574" s="2">
        <f t="shared" si="26"/>
        <v>0</v>
      </c>
    </row>
    <row r="575" spans="1:33" x14ac:dyDescent="0.25">
      <c r="A575">
        <v>23.8344192504882</v>
      </c>
      <c r="B575">
        <v>175.64701843261699</v>
      </c>
      <c r="C575">
        <v>3.7436220645904501</v>
      </c>
      <c r="D575">
        <v>0</v>
      </c>
      <c r="E575">
        <f t="shared" si="24"/>
        <v>0</v>
      </c>
      <c r="F575">
        <v>0</v>
      </c>
      <c r="G575">
        <v>0</v>
      </c>
      <c r="H575">
        <v>0</v>
      </c>
      <c r="I575">
        <v>0</v>
      </c>
      <c r="J575" s="2">
        <f t="shared" si="25"/>
        <v>0</v>
      </c>
      <c r="K575">
        <v>0</v>
      </c>
      <c r="L575">
        <v>0</v>
      </c>
      <c r="M575">
        <v>3.8559286390032002</v>
      </c>
      <c r="N575">
        <v>2.7845000675746299</v>
      </c>
      <c r="O575">
        <v>0</v>
      </c>
      <c r="P575">
        <v>0.40605100989341703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8.4496192634105599E-2</v>
      </c>
      <c r="X575">
        <v>0</v>
      </c>
      <c r="Y575">
        <v>0</v>
      </c>
      <c r="Z575">
        <v>8.4496192634105599E-2</v>
      </c>
      <c r="AA575">
        <v>575</v>
      </c>
      <c r="AB575">
        <v>-3.7435097694396902</v>
      </c>
      <c r="AC575">
        <v>-8.4496192634105599E-2</v>
      </c>
      <c r="AD575">
        <v>0.33504337072372398</v>
      </c>
      <c r="AE575">
        <v>0.45274877548217701</v>
      </c>
      <c r="AF575">
        <v>0.99681186676025302</v>
      </c>
      <c r="AG575" s="2">
        <f t="shared" si="26"/>
        <v>0</v>
      </c>
    </row>
    <row r="576" spans="1:33" x14ac:dyDescent="0.25">
      <c r="A576">
        <v>23.276144027709901</v>
      </c>
      <c r="B576">
        <v>179.48797607421801</v>
      </c>
      <c r="C576">
        <v>3.2429664134979199</v>
      </c>
      <c r="D576">
        <v>0</v>
      </c>
      <c r="E576">
        <f t="shared" si="24"/>
        <v>0</v>
      </c>
      <c r="F576">
        <v>0</v>
      </c>
      <c r="G576">
        <v>0</v>
      </c>
      <c r="H576">
        <v>0</v>
      </c>
      <c r="I576">
        <v>0</v>
      </c>
      <c r="J576" s="2">
        <f t="shared" si="25"/>
        <v>0</v>
      </c>
      <c r="K576">
        <v>0</v>
      </c>
      <c r="L576">
        <v>0</v>
      </c>
      <c r="M576">
        <v>3.8119285583495999</v>
      </c>
      <c r="N576">
        <v>2.74049998692103</v>
      </c>
      <c r="O576">
        <v>0</v>
      </c>
      <c r="P576">
        <v>0.31717398762702897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576</v>
      </c>
      <c r="AB576">
        <v>-3.24286913871765</v>
      </c>
      <c r="AC576">
        <v>0</v>
      </c>
      <c r="AD576">
        <v>5.2194863557815503E-2</v>
      </c>
      <c r="AE576">
        <v>0.30121752619743303</v>
      </c>
      <c r="AF576">
        <v>0.94784748554229703</v>
      </c>
      <c r="AG576" s="2">
        <f t="shared" si="26"/>
        <v>0</v>
      </c>
    </row>
    <row r="577" spans="1:33" x14ac:dyDescent="0.25">
      <c r="A577">
        <v>22.536083221435501</v>
      </c>
      <c r="B577">
        <v>178.81674194335901</v>
      </c>
      <c r="C577">
        <v>2.9192318916320801</v>
      </c>
      <c r="D577">
        <v>0</v>
      </c>
      <c r="E577">
        <f t="shared" si="24"/>
        <v>0</v>
      </c>
      <c r="F577">
        <v>0</v>
      </c>
      <c r="G577">
        <v>0</v>
      </c>
      <c r="H577">
        <v>0</v>
      </c>
      <c r="I577">
        <v>0</v>
      </c>
      <c r="J577" s="2">
        <f t="shared" si="25"/>
        <v>0</v>
      </c>
      <c r="K577">
        <v>0</v>
      </c>
      <c r="L577">
        <v>0</v>
      </c>
      <c r="M577">
        <v>3.77099999019077</v>
      </c>
      <c r="N577">
        <v>2.6995715550013899</v>
      </c>
      <c r="O577">
        <v>0</v>
      </c>
      <c r="P577">
        <v>0.24729099869728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577</v>
      </c>
      <c r="AB577">
        <v>-2.9191443920135498</v>
      </c>
      <c r="AC577">
        <v>0</v>
      </c>
      <c r="AD577">
        <v>4.1473358869552598E-2</v>
      </c>
      <c r="AE577">
        <v>0.64191722869873002</v>
      </c>
      <c r="AF577">
        <v>0.86076229810714699</v>
      </c>
      <c r="AG577" s="2">
        <f t="shared" si="26"/>
        <v>0</v>
      </c>
    </row>
    <row r="578" spans="1:33" x14ac:dyDescent="0.25">
      <c r="A578">
        <v>21.614238739013601</v>
      </c>
      <c r="B578">
        <v>146.37091064453099</v>
      </c>
      <c r="C578">
        <v>2.6668140888214098</v>
      </c>
      <c r="D578">
        <v>0</v>
      </c>
      <c r="E578">
        <f t="shared" si="24"/>
        <v>0</v>
      </c>
      <c r="F578">
        <v>0</v>
      </c>
      <c r="G578">
        <v>0</v>
      </c>
      <c r="H578">
        <v>0</v>
      </c>
      <c r="I578">
        <v>0</v>
      </c>
      <c r="J578" s="2">
        <f t="shared" si="25"/>
        <v>0</v>
      </c>
      <c r="K578">
        <v>0</v>
      </c>
      <c r="L578">
        <v>0</v>
      </c>
      <c r="M578">
        <v>3.7401429040091299</v>
      </c>
      <c r="N578">
        <v>2.6687141963413699</v>
      </c>
      <c r="O578">
        <v>0</v>
      </c>
      <c r="P578">
        <v>0.21376900374889299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578</v>
      </c>
      <c r="AB578">
        <v>-2.6667342185974099</v>
      </c>
      <c r="AC578">
        <v>0</v>
      </c>
      <c r="AD578">
        <v>7.4402719736099202E-2</v>
      </c>
      <c r="AE578">
        <v>0.333851158618927</v>
      </c>
      <c r="AF578">
        <v>0.42133447527885398</v>
      </c>
      <c r="AG578" s="2">
        <f t="shared" si="26"/>
        <v>0</v>
      </c>
    </row>
    <row r="579" spans="1:33" x14ac:dyDescent="0.25">
      <c r="A579">
        <v>20.5106086730957</v>
      </c>
      <c r="B579">
        <v>145.69967651367099</v>
      </c>
      <c r="C579">
        <v>2.4486091136932302</v>
      </c>
      <c r="D579">
        <v>0</v>
      </c>
      <c r="E579">
        <f t="shared" ref="E579:E642" si="27">IF(AC579&gt;0,D579,0)</f>
        <v>0</v>
      </c>
      <c r="F579">
        <v>0</v>
      </c>
      <c r="G579">
        <v>0</v>
      </c>
      <c r="H579">
        <v>0</v>
      </c>
      <c r="I579">
        <v>-0.238817772586083</v>
      </c>
      <c r="J579" s="2">
        <f t="shared" ref="J579:J642" si="28">I579-K579</f>
        <v>-0.238817772586083</v>
      </c>
      <c r="K579">
        <v>0</v>
      </c>
      <c r="L579">
        <v>0</v>
      </c>
      <c r="M579">
        <v>3.7172142573765301</v>
      </c>
      <c r="N579">
        <v>2.6457856859479598</v>
      </c>
      <c r="O579">
        <v>0</v>
      </c>
      <c r="P579">
        <v>0.195623993873596</v>
      </c>
      <c r="Q579">
        <v>0</v>
      </c>
      <c r="R579">
        <v>0</v>
      </c>
      <c r="S579">
        <v>0</v>
      </c>
      <c r="T579">
        <v>0</v>
      </c>
      <c r="U579">
        <v>0.79605921032106097</v>
      </c>
      <c r="V579">
        <v>0</v>
      </c>
      <c r="W579">
        <v>2.20394078967893</v>
      </c>
      <c r="X579">
        <v>0</v>
      </c>
      <c r="Y579">
        <v>3</v>
      </c>
      <c r="Z579">
        <v>0</v>
      </c>
      <c r="AA579">
        <v>579</v>
      </c>
      <c r="AB579">
        <v>-2.44853568077087</v>
      </c>
      <c r="AC579">
        <v>3</v>
      </c>
      <c r="AD579">
        <v>1.25280618667602E-2</v>
      </c>
      <c r="AE579">
        <v>0.54188936948776201</v>
      </c>
      <c r="AF579">
        <v>0.18409287929534901</v>
      </c>
      <c r="AG579" s="2">
        <f t="shared" ref="AG579:AG642" si="29">SUM(E579:H579)</f>
        <v>0</v>
      </c>
    </row>
    <row r="580" spans="1:33" x14ac:dyDescent="0.25">
      <c r="A580">
        <v>21.443294525146399</v>
      </c>
      <c r="B580">
        <v>145.02844238281199</v>
      </c>
      <c r="C580" s="1">
        <v>7.3665716627146995E-5</v>
      </c>
      <c r="D580">
        <v>0</v>
      </c>
      <c r="E580">
        <f t="shared" si="27"/>
        <v>0</v>
      </c>
      <c r="F580">
        <v>0</v>
      </c>
      <c r="G580">
        <v>0</v>
      </c>
      <c r="H580">
        <v>0</v>
      </c>
      <c r="I580">
        <v>-5.4591301762711902E-2</v>
      </c>
      <c r="J580" s="2">
        <f t="shared" si="28"/>
        <v>-5.4591301762711902E-2</v>
      </c>
      <c r="K580">
        <v>0</v>
      </c>
      <c r="L580">
        <v>0</v>
      </c>
      <c r="M580">
        <v>3.6960714340209901</v>
      </c>
      <c r="N580">
        <v>2.6246427263532301</v>
      </c>
      <c r="O580">
        <v>0</v>
      </c>
      <c r="P580">
        <v>0</v>
      </c>
      <c r="Q580">
        <v>0.18197099864482799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580</v>
      </c>
      <c r="AB580">
        <v>0</v>
      </c>
      <c r="AC580">
        <v>0</v>
      </c>
      <c r="AD580">
        <v>3.3772230148315402E-2</v>
      </c>
      <c r="AE580">
        <v>0.32605934143066401</v>
      </c>
      <c r="AF580">
        <v>0.48818206787109297</v>
      </c>
      <c r="AG580" s="2">
        <f t="shared" si="29"/>
        <v>0</v>
      </c>
    </row>
    <row r="581" spans="1:33" x14ac:dyDescent="0.25">
      <c r="A581">
        <v>21.0668029785156</v>
      </c>
      <c r="B581">
        <v>144.35720825195301</v>
      </c>
      <c r="C581" s="1">
        <v>7.3663504736032296E-5</v>
      </c>
      <c r="D581">
        <v>0</v>
      </c>
      <c r="E581">
        <f t="shared" si="27"/>
        <v>0</v>
      </c>
      <c r="F581">
        <v>0</v>
      </c>
      <c r="G581">
        <v>0</v>
      </c>
      <c r="H581">
        <v>0</v>
      </c>
      <c r="I581">
        <v>-5.3079604231500703E-2</v>
      </c>
      <c r="J581" s="2">
        <f t="shared" si="28"/>
        <v>-5.3079604231500703E-2</v>
      </c>
      <c r="K581">
        <v>0</v>
      </c>
      <c r="L581">
        <v>0</v>
      </c>
      <c r="M581">
        <v>3.6712857110159698</v>
      </c>
      <c r="N581">
        <v>2.5998572758265901</v>
      </c>
      <c r="O581">
        <v>0</v>
      </c>
      <c r="P581">
        <v>0</v>
      </c>
      <c r="Q581">
        <v>0.176932007074356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581</v>
      </c>
      <c r="AB581">
        <v>0</v>
      </c>
      <c r="AC581">
        <v>0</v>
      </c>
      <c r="AD581">
        <v>3.5644292831420898E-2</v>
      </c>
      <c r="AE581">
        <v>0.33753323554992598</v>
      </c>
      <c r="AF581">
        <v>0.56220161914825395</v>
      </c>
      <c r="AG581" s="2">
        <f t="shared" si="29"/>
        <v>0</v>
      </c>
    </row>
    <row r="582" spans="1:33" x14ac:dyDescent="0.25">
      <c r="A582">
        <v>20.872097015380799</v>
      </c>
      <c r="B582">
        <v>143.68597412109301</v>
      </c>
      <c r="C582" s="1">
        <v>7.3661292844917598E-5</v>
      </c>
      <c r="D582">
        <v>0</v>
      </c>
      <c r="E582">
        <f t="shared" si="27"/>
        <v>0</v>
      </c>
      <c r="F582">
        <v>0</v>
      </c>
      <c r="G582">
        <v>0</v>
      </c>
      <c r="H582">
        <v>0</v>
      </c>
      <c r="I582">
        <v>-5.54379008387684E-2</v>
      </c>
      <c r="J582" s="2">
        <f t="shared" si="28"/>
        <v>-5.54379008387684E-2</v>
      </c>
      <c r="K582">
        <v>0</v>
      </c>
      <c r="L582">
        <v>0</v>
      </c>
      <c r="M582">
        <v>3.6436429159981798</v>
      </c>
      <c r="N582">
        <v>2.57221434456961</v>
      </c>
      <c r="O582">
        <v>0</v>
      </c>
      <c r="P582">
        <v>0</v>
      </c>
      <c r="Q582">
        <v>0.18479299545288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582</v>
      </c>
      <c r="AB582">
        <v>0</v>
      </c>
      <c r="AC582">
        <v>0</v>
      </c>
      <c r="AD582">
        <v>0.140038251876831</v>
      </c>
      <c r="AE582">
        <v>0.23361235857009799</v>
      </c>
      <c r="AF582">
        <v>0.75042879581451405</v>
      </c>
      <c r="AG582" s="2">
        <f t="shared" si="29"/>
        <v>0</v>
      </c>
    </row>
    <row r="583" spans="1:33" x14ac:dyDescent="0.25">
      <c r="A583">
        <v>20.49560546875</v>
      </c>
      <c r="B583">
        <v>128.313385009765</v>
      </c>
      <c r="C583" s="1">
        <v>7.36590809538029E-5</v>
      </c>
      <c r="D583">
        <v>0</v>
      </c>
      <c r="E583">
        <f t="shared" si="27"/>
        <v>0</v>
      </c>
      <c r="F583">
        <v>0</v>
      </c>
      <c r="G583">
        <v>0</v>
      </c>
      <c r="H583">
        <v>0</v>
      </c>
      <c r="I583">
        <v>-6.3325504494726695E-2</v>
      </c>
      <c r="J583" s="2">
        <f t="shared" si="28"/>
        <v>-6.3325504494726695E-2</v>
      </c>
      <c r="K583">
        <v>0</v>
      </c>
      <c r="L583">
        <v>0</v>
      </c>
      <c r="M583">
        <v>3.62649993896484</v>
      </c>
      <c r="N583">
        <v>2.5550713675362702</v>
      </c>
      <c r="O583">
        <v>0</v>
      </c>
      <c r="P583">
        <v>0</v>
      </c>
      <c r="Q583">
        <v>0.21108500659465701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583</v>
      </c>
      <c r="AB583">
        <v>0</v>
      </c>
      <c r="AC583">
        <v>0</v>
      </c>
      <c r="AD583">
        <v>0.315922051668167</v>
      </c>
      <c r="AE583">
        <v>0.14747577905654899</v>
      </c>
      <c r="AF583">
        <v>0.509299516677856</v>
      </c>
      <c r="AG583" s="2">
        <f t="shared" si="29"/>
        <v>0</v>
      </c>
    </row>
    <row r="584" spans="1:33" x14ac:dyDescent="0.25">
      <c r="A584">
        <v>20.300899505615199</v>
      </c>
      <c r="B584">
        <v>127.6421585083</v>
      </c>
      <c r="C584" s="1">
        <v>7.3656869062688202E-5</v>
      </c>
      <c r="D584">
        <v>0</v>
      </c>
      <c r="E584">
        <f t="shared" si="27"/>
        <v>0</v>
      </c>
      <c r="F584">
        <v>0</v>
      </c>
      <c r="G584">
        <v>0</v>
      </c>
      <c r="H584">
        <v>0</v>
      </c>
      <c r="I584">
        <v>-2.2378207142281701E-2</v>
      </c>
      <c r="J584" s="2">
        <f t="shared" si="28"/>
        <v>-2.2378207142281701E-2</v>
      </c>
      <c r="K584">
        <v>0</v>
      </c>
      <c r="L584">
        <v>0</v>
      </c>
      <c r="M584">
        <v>3.6448570796421502</v>
      </c>
      <c r="N584">
        <v>2.5734285082135799</v>
      </c>
      <c r="O584">
        <v>0.23464998602867099</v>
      </c>
      <c r="P584">
        <v>0</v>
      </c>
      <c r="Q584">
        <v>7.4594020843505804E-2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584</v>
      </c>
      <c r="AB584">
        <v>0</v>
      </c>
      <c r="AC584">
        <v>0</v>
      </c>
      <c r="AD584">
        <v>0.64324462413787797</v>
      </c>
      <c r="AE584">
        <v>0.102896928787231</v>
      </c>
      <c r="AF584">
        <v>0.445929706096649</v>
      </c>
      <c r="AG584" s="2">
        <f t="shared" si="29"/>
        <v>0</v>
      </c>
    </row>
    <row r="585" spans="1:33" x14ac:dyDescent="0.25">
      <c r="A585">
        <v>20.014787673950099</v>
      </c>
      <c r="B585">
        <v>126.970932006835</v>
      </c>
      <c r="C585" s="1">
        <v>7.3654657171573395E-5</v>
      </c>
      <c r="D585">
        <v>0</v>
      </c>
      <c r="E585">
        <f t="shared" si="27"/>
        <v>0</v>
      </c>
      <c r="F585">
        <v>0</v>
      </c>
      <c r="G585">
        <v>0</v>
      </c>
      <c r="H585">
        <v>0</v>
      </c>
      <c r="I585">
        <v>0</v>
      </c>
      <c r="J585" s="2">
        <f t="shared" si="28"/>
        <v>0</v>
      </c>
      <c r="K585">
        <v>0</v>
      </c>
      <c r="L585">
        <v>0</v>
      </c>
      <c r="M585">
        <v>3.7079286030360601</v>
      </c>
      <c r="N585">
        <v>2.6364998953683001</v>
      </c>
      <c r="O585">
        <v>0.351065993309021</v>
      </c>
      <c r="P585">
        <v>0</v>
      </c>
      <c r="Q585">
        <v>0</v>
      </c>
      <c r="R585">
        <v>1.3894772728506799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585</v>
      </c>
      <c r="AB585">
        <v>1.5109339952468801</v>
      </c>
      <c r="AC585">
        <v>0</v>
      </c>
      <c r="AD585">
        <v>0.49543547630309998</v>
      </c>
      <c r="AE585">
        <v>0.168480694293975</v>
      </c>
      <c r="AF585">
        <v>0.61500346660614003</v>
      </c>
      <c r="AG585" s="2">
        <f t="shared" si="29"/>
        <v>0</v>
      </c>
    </row>
    <row r="586" spans="1:33" x14ac:dyDescent="0.25">
      <c r="A586">
        <v>19.517921447753899</v>
      </c>
      <c r="B586">
        <v>98.297912597656193</v>
      </c>
      <c r="C586">
        <v>1.38950932025909</v>
      </c>
      <c r="D586">
        <v>0</v>
      </c>
      <c r="E586">
        <f t="shared" si="27"/>
        <v>0</v>
      </c>
      <c r="F586">
        <v>0</v>
      </c>
      <c r="G586">
        <v>0</v>
      </c>
      <c r="H586">
        <v>0</v>
      </c>
      <c r="I586">
        <v>0</v>
      </c>
      <c r="J586" s="2">
        <f t="shared" si="28"/>
        <v>0</v>
      </c>
      <c r="K586">
        <v>0</v>
      </c>
      <c r="L586">
        <v>0</v>
      </c>
      <c r="M586">
        <v>3.8187143598283999</v>
      </c>
      <c r="N586">
        <v>2.7472857883998301</v>
      </c>
      <c r="O586">
        <v>0.35998600721359197</v>
      </c>
      <c r="P586">
        <v>0</v>
      </c>
      <c r="Q586">
        <v>0</v>
      </c>
      <c r="R586">
        <v>4.1742804338354</v>
      </c>
      <c r="S586">
        <v>0</v>
      </c>
      <c r="T586">
        <v>1.2705442905426001</v>
      </c>
      <c r="U586">
        <v>0</v>
      </c>
      <c r="V586">
        <v>0</v>
      </c>
      <c r="W586">
        <v>0</v>
      </c>
      <c r="X586">
        <v>0</v>
      </c>
      <c r="Y586">
        <v>1.2705442905426001</v>
      </c>
      <c r="Z586">
        <v>0</v>
      </c>
      <c r="AA586">
        <v>586</v>
      </c>
      <c r="AB586">
        <v>4.5999999046325604</v>
      </c>
      <c r="AC586">
        <v>1.2705442905426001</v>
      </c>
      <c r="AD586">
        <v>0.74252200126647905</v>
      </c>
      <c r="AE586">
        <v>0.186225175857543</v>
      </c>
      <c r="AF586">
        <v>0.46281036734580899</v>
      </c>
      <c r="AG586" s="2">
        <f t="shared" si="29"/>
        <v>0</v>
      </c>
    </row>
    <row r="587" spans="1:33" x14ac:dyDescent="0.25">
      <c r="A587">
        <v>19.93111038208</v>
      </c>
      <c r="B587">
        <v>97.626686096191406</v>
      </c>
      <c r="C587">
        <v>5.5636229515075604</v>
      </c>
      <c r="D587">
        <v>0</v>
      </c>
      <c r="E587">
        <f t="shared" si="27"/>
        <v>0</v>
      </c>
      <c r="F587">
        <v>0</v>
      </c>
      <c r="G587">
        <v>0</v>
      </c>
      <c r="H587">
        <v>0</v>
      </c>
      <c r="I587">
        <v>7.6601122789654003E-2</v>
      </c>
      <c r="J587" s="2">
        <f t="shared" si="28"/>
        <v>7.6601122789654003E-2</v>
      </c>
      <c r="K587">
        <v>0</v>
      </c>
      <c r="L587">
        <v>0</v>
      </c>
      <c r="M587">
        <v>3.89321430751255</v>
      </c>
      <c r="N587">
        <v>2.8217857360839802</v>
      </c>
      <c r="O587">
        <v>0.40173700451850802</v>
      </c>
      <c r="P587">
        <v>0</v>
      </c>
      <c r="Q587">
        <v>0</v>
      </c>
      <c r="R587">
        <v>3.48222351074218</v>
      </c>
      <c r="S587">
        <v>0.85112351891048998</v>
      </c>
      <c r="T587">
        <v>3</v>
      </c>
      <c r="U587">
        <v>0</v>
      </c>
      <c r="V587">
        <v>0</v>
      </c>
      <c r="W587">
        <v>0</v>
      </c>
      <c r="X587">
        <v>0</v>
      </c>
      <c r="Y587">
        <v>3</v>
      </c>
      <c r="Z587">
        <v>0</v>
      </c>
      <c r="AA587">
        <v>587</v>
      </c>
      <c r="AB587">
        <v>3.48222351074218</v>
      </c>
      <c r="AC587">
        <v>3</v>
      </c>
      <c r="AD587">
        <v>0.90458160638809204</v>
      </c>
      <c r="AE587">
        <v>0.78430616855621305</v>
      </c>
      <c r="AF587">
        <v>0.67552715539932195</v>
      </c>
      <c r="AG587" s="2">
        <f t="shared" si="29"/>
        <v>0</v>
      </c>
    </row>
    <row r="588" spans="1:33" x14ac:dyDescent="0.25">
      <c r="A588">
        <v>21.307550430297798</v>
      </c>
      <c r="B588">
        <v>96.955459594726506</v>
      </c>
      <c r="C588">
        <v>9.0455751419067294</v>
      </c>
      <c r="D588">
        <v>0</v>
      </c>
      <c r="E588">
        <f t="shared" si="27"/>
        <v>0</v>
      </c>
      <c r="F588">
        <v>0</v>
      </c>
      <c r="G588">
        <v>0</v>
      </c>
      <c r="H588">
        <v>0</v>
      </c>
      <c r="I588">
        <v>0.36379863769202297</v>
      </c>
      <c r="J588" s="2">
        <f t="shared" si="28"/>
        <v>0.36379863769202297</v>
      </c>
      <c r="K588">
        <v>0</v>
      </c>
      <c r="L588">
        <v>0</v>
      </c>
      <c r="M588">
        <v>3.93899993896484</v>
      </c>
      <c r="N588">
        <v>2.8675713675362702</v>
      </c>
      <c r="O588">
        <v>0.364942997694015</v>
      </c>
      <c r="P588">
        <v>0</v>
      </c>
      <c r="Q588">
        <v>0</v>
      </c>
      <c r="R588">
        <v>0</v>
      </c>
      <c r="S588">
        <v>4.0422067642211896</v>
      </c>
      <c r="T588">
        <v>3</v>
      </c>
      <c r="U588">
        <v>0</v>
      </c>
      <c r="V588">
        <v>0</v>
      </c>
      <c r="W588">
        <v>0</v>
      </c>
      <c r="X588">
        <v>0</v>
      </c>
      <c r="Y588">
        <v>3</v>
      </c>
      <c r="Z588">
        <v>0</v>
      </c>
      <c r="AA588">
        <v>588</v>
      </c>
      <c r="AB588">
        <v>-4.5999999046325604</v>
      </c>
      <c r="AC588">
        <v>3</v>
      </c>
      <c r="AD588">
        <v>0.47271761298179599</v>
      </c>
      <c r="AE588">
        <v>0.99757754802703802</v>
      </c>
      <c r="AF588">
        <v>0.99678587913513095</v>
      </c>
      <c r="AG588" s="2">
        <f t="shared" si="29"/>
        <v>0</v>
      </c>
    </row>
    <row r="589" spans="1:33" x14ac:dyDescent="0.25">
      <c r="A589">
        <v>22.675136566162099</v>
      </c>
      <c r="B589">
        <v>88.553947448730398</v>
      </c>
      <c r="C589">
        <v>9.04530429840087</v>
      </c>
      <c r="D589">
        <v>0</v>
      </c>
      <c r="E589">
        <f t="shared" si="27"/>
        <v>0</v>
      </c>
      <c r="F589">
        <v>0</v>
      </c>
      <c r="G589">
        <v>0</v>
      </c>
      <c r="H589">
        <v>0</v>
      </c>
      <c r="I589">
        <v>0.48008503556927101</v>
      </c>
      <c r="J589" s="2">
        <f t="shared" si="28"/>
        <v>0.48008503556927101</v>
      </c>
      <c r="K589">
        <v>0</v>
      </c>
      <c r="L589">
        <v>0</v>
      </c>
      <c r="M589">
        <v>3.9888572147914299</v>
      </c>
      <c r="N589">
        <v>2.91742864336286</v>
      </c>
      <c r="O589">
        <v>0.44078001379966703</v>
      </c>
      <c r="P589">
        <v>0</v>
      </c>
      <c r="Q589">
        <v>0</v>
      </c>
      <c r="R589">
        <v>0</v>
      </c>
      <c r="S589">
        <v>5.33427774906158</v>
      </c>
      <c r="T589">
        <v>1.6463416814803999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1.6463416814803999</v>
      </c>
      <c r="AA589">
        <v>589</v>
      </c>
      <c r="AB589">
        <v>-4.5999999046325604</v>
      </c>
      <c r="AC589">
        <v>-1.6463416814803999</v>
      </c>
      <c r="AD589">
        <v>0.69654458761215199</v>
      </c>
      <c r="AE589">
        <v>0.51756173372268599</v>
      </c>
      <c r="AF589">
        <v>0.99998855590820301</v>
      </c>
      <c r="AG589" s="2">
        <f t="shared" si="29"/>
        <v>0</v>
      </c>
    </row>
    <row r="590" spans="1:33" x14ac:dyDescent="0.25">
      <c r="A590">
        <v>22.6637153625488</v>
      </c>
      <c r="B590">
        <v>179.99624633789</v>
      </c>
      <c r="C590">
        <v>9.0450334548950195</v>
      </c>
      <c r="D590">
        <v>0</v>
      </c>
      <c r="E590">
        <f t="shared" si="27"/>
        <v>0</v>
      </c>
      <c r="F590">
        <v>0</v>
      </c>
      <c r="G590">
        <v>0</v>
      </c>
      <c r="H590">
        <v>0</v>
      </c>
      <c r="I590">
        <v>0.449196747332962</v>
      </c>
      <c r="J590" s="2">
        <f t="shared" si="28"/>
        <v>0.449196747332962</v>
      </c>
      <c r="K590">
        <v>0</v>
      </c>
      <c r="L590">
        <v>0</v>
      </c>
      <c r="M590">
        <v>4.0356428418840604</v>
      </c>
      <c r="N590">
        <v>2.9642142704554901</v>
      </c>
      <c r="O590">
        <v>0.37676000595092701</v>
      </c>
      <c r="P590">
        <v>0</v>
      </c>
      <c r="Q590">
        <v>0</v>
      </c>
      <c r="R590">
        <v>0.95352977514266901</v>
      </c>
      <c r="S590">
        <v>4.9910745737112698</v>
      </c>
      <c r="T590">
        <v>2.1512255668640101</v>
      </c>
      <c r="U590">
        <v>0</v>
      </c>
      <c r="V590">
        <v>0</v>
      </c>
      <c r="W590">
        <v>0</v>
      </c>
      <c r="X590">
        <v>0</v>
      </c>
      <c r="Y590">
        <v>2.1512255668640101</v>
      </c>
      <c r="Z590">
        <v>0</v>
      </c>
      <c r="AA590">
        <v>590</v>
      </c>
      <c r="AB590">
        <v>0.95352977514266901</v>
      </c>
      <c r="AC590">
        <v>2.1512255668640101</v>
      </c>
      <c r="AD590">
        <v>0.99985331296920699</v>
      </c>
      <c r="AE590">
        <v>0.991013944149017</v>
      </c>
      <c r="AF590">
        <v>0.99999809265136697</v>
      </c>
      <c r="AG590" s="2">
        <f t="shared" si="29"/>
        <v>0</v>
      </c>
    </row>
    <row r="591" spans="1:33" x14ac:dyDescent="0.25">
      <c r="A591">
        <v>23.955055236816399</v>
      </c>
      <c r="B591">
        <v>179.32501220703099</v>
      </c>
      <c r="C591">
        <v>9.9982633590698207</v>
      </c>
      <c r="D591">
        <v>0</v>
      </c>
      <c r="E591">
        <f t="shared" si="27"/>
        <v>0</v>
      </c>
      <c r="F591">
        <v>0</v>
      </c>
      <c r="G591">
        <v>0</v>
      </c>
      <c r="H591">
        <v>0</v>
      </c>
      <c r="I591">
        <v>0.70015836483504901</v>
      </c>
      <c r="J591" s="2">
        <f t="shared" si="28"/>
        <v>0.70015836483504901</v>
      </c>
      <c r="K591">
        <v>0</v>
      </c>
      <c r="L591">
        <v>0</v>
      </c>
      <c r="M591">
        <v>4.0611428669520704</v>
      </c>
      <c r="N591">
        <v>2.9897141592843099</v>
      </c>
      <c r="O591">
        <v>0.36116701364517201</v>
      </c>
      <c r="P591">
        <v>0</v>
      </c>
      <c r="Q591">
        <v>0</v>
      </c>
      <c r="R591">
        <v>0</v>
      </c>
      <c r="S591">
        <v>7.7795367687940598</v>
      </c>
      <c r="T591">
        <v>8.0596402287483201E-2</v>
      </c>
      <c r="U591">
        <v>0</v>
      </c>
      <c r="V591">
        <v>0</v>
      </c>
      <c r="W591">
        <v>0</v>
      </c>
      <c r="X591">
        <v>0</v>
      </c>
      <c r="Y591">
        <v>8.0596402287483201E-2</v>
      </c>
      <c r="Z591">
        <v>0</v>
      </c>
      <c r="AA591">
        <v>591</v>
      </c>
      <c r="AB591">
        <v>-4.5999999046325604</v>
      </c>
      <c r="AC591">
        <v>8.0596402287483201E-2</v>
      </c>
      <c r="AD591">
        <v>0.99916589260101296</v>
      </c>
      <c r="AE591">
        <v>0.99865323305130005</v>
      </c>
      <c r="AF591">
        <v>1</v>
      </c>
      <c r="AG591" s="2">
        <f t="shared" si="29"/>
        <v>0</v>
      </c>
    </row>
    <row r="592" spans="1:33" x14ac:dyDescent="0.25">
      <c r="A592">
        <v>23.993251800537099</v>
      </c>
      <c r="B592">
        <v>171.12879943847599</v>
      </c>
      <c r="C592">
        <v>9.9979639053344709</v>
      </c>
      <c r="D592">
        <v>0</v>
      </c>
      <c r="E592">
        <f t="shared" si="27"/>
        <v>0</v>
      </c>
      <c r="F592">
        <v>0</v>
      </c>
      <c r="G592">
        <v>0</v>
      </c>
      <c r="H592">
        <v>0</v>
      </c>
      <c r="I592">
        <v>0.59361777152327599</v>
      </c>
      <c r="J592" s="2">
        <f t="shared" si="28"/>
        <v>0.59361777152327599</v>
      </c>
      <c r="K592">
        <v>0</v>
      </c>
      <c r="L592">
        <v>0</v>
      </c>
      <c r="M592">
        <v>4.06199994768415</v>
      </c>
      <c r="N592">
        <v>2.9905713762555801</v>
      </c>
      <c r="O592">
        <v>0.37240099906921298</v>
      </c>
      <c r="P592">
        <v>0</v>
      </c>
      <c r="Q592">
        <v>0</v>
      </c>
      <c r="R592">
        <v>0</v>
      </c>
      <c r="S592">
        <v>6.59575249274197</v>
      </c>
      <c r="T592">
        <v>0.16634677331027101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0.16634677331027101</v>
      </c>
      <c r="AA592">
        <v>592</v>
      </c>
      <c r="AB592">
        <v>1.0971615556627499E-3</v>
      </c>
      <c r="AC592">
        <v>-0.16634677350520999</v>
      </c>
      <c r="AD592">
        <v>0.99990314245223999</v>
      </c>
      <c r="AE592">
        <v>0.99961853027343694</v>
      </c>
      <c r="AF592">
        <v>1</v>
      </c>
      <c r="AG592" s="2">
        <f t="shared" si="29"/>
        <v>0</v>
      </c>
    </row>
    <row r="593" spans="1:33" x14ac:dyDescent="0.25">
      <c r="A593">
        <v>23.983373641967699</v>
      </c>
      <c r="B593">
        <v>179.99807739257801</v>
      </c>
      <c r="C593">
        <v>9.9976644515991193</v>
      </c>
      <c r="D593">
        <v>0</v>
      </c>
      <c r="E593">
        <f t="shared" si="27"/>
        <v>0</v>
      </c>
      <c r="F593">
        <v>0</v>
      </c>
      <c r="G593">
        <v>0</v>
      </c>
      <c r="H593">
        <v>0</v>
      </c>
      <c r="I593">
        <v>0.38431691366717302</v>
      </c>
      <c r="J593" s="2">
        <f t="shared" si="28"/>
        <v>0.38431691366717302</v>
      </c>
      <c r="K593">
        <v>0</v>
      </c>
      <c r="L593">
        <v>0</v>
      </c>
      <c r="M593">
        <v>4.02999995095389</v>
      </c>
      <c r="N593">
        <v>2.9585715157645001</v>
      </c>
      <c r="O593">
        <v>0.36443200707435602</v>
      </c>
      <c r="P593">
        <v>0</v>
      </c>
      <c r="Q593">
        <v>0</v>
      </c>
      <c r="R593">
        <v>0</v>
      </c>
      <c r="S593">
        <v>4.2701875902712301</v>
      </c>
      <c r="T593">
        <v>1.18301175534725E-2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1.18301175534725E-2</v>
      </c>
      <c r="AA593">
        <v>593</v>
      </c>
      <c r="AB593">
        <v>7.9103210009634495E-4</v>
      </c>
      <c r="AC593">
        <v>-1.18301175534725E-2</v>
      </c>
      <c r="AD593">
        <v>0.99984252452850297</v>
      </c>
      <c r="AE593">
        <v>0.99041676521301203</v>
      </c>
      <c r="AF593">
        <v>1</v>
      </c>
      <c r="AG593" s="2">
        <f t="shared" si="29"/>
        <v>0</v>
      </c>
    </row>
    <row r="594" spans="1:33" x14ac:dyDescent="0.25">
      <c r="A594">
        <v>23.7917175292968</v>
      </c>
      <c r="B594">
        <v>179.99807739257801</v>
      </c>
      <c r="C594">
        <v>9.9973649978637695</v>
      </c>
      <c r="D594">
        <v>0</v>
      </c>
      <c r="E594">
        <f t="shared" si="27"/>
        <v>0</v>
      </c>
      <c r="F594">
        <v>0</v>
      </c>
      <c r="G594">
        <v>0</v>
      </c>
      <c r="H594">
        <v>0</v>
      </c>
      <c r="I594">
        <v>0.12357920976860901</v>
      </c>
      <c r="J594" s="2">
        <f t="shared" si="28"/>
        <v>0.12357920976860901</v>
      </c>
      <c r="K594">
        <v>0</v>
      </c>
      <c r="L594">
        <v>0</v>
      </c>
      <c r="M594">
        <v>3.96428565979003</v>
      </c>
      <c r="N594">
        <v>2.8928570883614602</v>
      </c>
      <c r="O594">
        <v>0.44927200675010598</v>
      </c>
      <c r="P594">
        <v>0</v>
      </c>
      <c r="Q594">
        <v>0</v>
      </c>
      <c r="R594">
        <v>0</v>
      </c>
      <c r="S594">
        <v>1.37310222163796</v>
      </c>
      <c r="T594">
        <v>1.20757482945919E-2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1.20757482945919E-2</v>
      </c>
      <c r="AA594">
        <v>594</v>
      </c>
      <c r="AB594">
        <v>7.3571898974478201E-4</v>
      </c>
      <c r="AC594">
        <v>-1.20757482945919E-2</v>
      </c>
      <c r="AD594">
        <v>0.99980705976486195</v>
      </c>
      <c r="AE594">
        <v>0.37606641650199801</v>
      </c>
      <c r="AF594">
        <v>0.99999195337295499</v>
      </c>
      <c r="AG594" s="2">
        <f t="shared" si="29"/>
        <v>0</v>
      </c>
    </row>
    <row r="595" spans="1:33" x14ac:dyDescent="0.25">
      <c r="A595">
        <v>23.782859802246001</v>
      </c>
      <c r="B595">
        <v>179.99679565429599</v>
      </c>
      <c r="C595">
        <v>9.9970655441284109</v>
      </c>
      <c r="D595">
        <v>0</v>
      </c>
      <c r="E595">
        <f t="shared" si="27"/>
        <v>0</v>
      </c>
      <c r="F595">
        <v>0</v>
      </c>
      <c r="G595">
        <v>0</v>
      </c>
      <c r="H595">
        <v>0</v>
      </c>
      <c r="I595">
        <v>0</v>
      </c>
      <c r="J595" s="2">
        <f t="shared" si="28"/>
        <v>0</v>
      </c>
      <c r="K595">
        <v>0</v>
      </c>
      <c r="L595">
        <v>0</v>
      </c>
      <c r="M595">
        <v>3.8657856804983899</v>
      </c>
      <c r="N595">
        <v>2.7943572453090102</v>
      </c>
      <c r="O595">
        <v>0.36100000143051098</v>
      </c>
      <c r="P595">
        <v>0.23271900415420499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595</v>
      </c>
      <c r="AB595">
        <v>-4.5999999046325604</v>
      </c>
      <c r="AC595">
        <v>0</v>
      </c>
      <c r="AD595">
        <v>0.99996942281723</v>
      </c>
      <c r="AE595">
        <v>0.36108070611953702</v>
      </c>
      <c r="AF595">
        <v>0.99975067377090399</v>
      </c>
      <c r="AG595" s="2">
        <f t="shared" si="29"/>
        <v>0</v>
      </c>
    </row>
    <row r="596" spans="1:33" x14ac:dyDescent="0.25">
      <c r="A596">
        <v>23.7719631195068</v>
      </c>
      <c r="B596">
        <v>179.32556152343699</v>
      </c>
      <c r="C596">
        <v>9.7593050003051705</v>
      </c>
      <c r="D596">
        <v>0</v>
      </c>
      <c r="E596">
        <f t="shared" si="27"/>
        <v>0</v>
      </c>
      <c r="F596">
        <v>0</v>
      </c>
      <c r="G596">
        <v>0</v>
      </c>
      <c r="H596">
        <v>0</v>
      </c>
      <c r="I596">
        <v>0</v>
      </c>
      <c r="J596" s="2">
        <f t="shared" si="28"/>
        <v>0</v>
      </c>
      <c r="K596">
        <v>0</v>
      </c>
      <c r="L596">
        <v>0</v>
      </c>
      <c r="M596">
        <v>3.74049998692103</v>
      </c>
      <c r="N596">
        <v>2.6690714154924602</v>
      </c>
      <c r="O596">
        <v>0</v>
      </c>
      <c r="P596">
        <v>0.56705099344253496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2.4736046791076601E-2</v>
      </c>
      <c r="X596">
        <v>0</v>
      </c>
      <c r="Y596">
        <v>0</v>
      </c>
      <c r="Z596">
        <v>2.4736046791076601E-2</v>
      </c>
      <c r="AA596">
        <v>596</v>
      </c>
      <c r="AB596">
        <v>-4.5999999046325604</v>
      </c>
      <c r="AC596">
        <v>-2.4736046791076601E-2</v>
      </c>
      <c r="AD596">
        <v>0.99992311000823897</v>
      </c>
      <c r="AE596">
        <v>0.91474711894989003</v>
      </c>
      <c r="AF596">
        <v>0.99951517581939697</v>
      </c>
      <c r="AG596" s="2">
        <f t="shared" si="29"/>
        <v>0</v>
      </c>
    </row>
    <row r="597" spans="1:33" x14ac:dyDescent="0.25">
      <c r="A597">
        <v>23.761070251464801</v>
      </c>
      <c r="B597">
        <v>179.92050170898401</v>
      </c>
      <c r="C597">
        <v>9.1551666259765607</v>
      </c>
      <c r="D597">
        <v>0</v>
      </c>
      <c r="E597">
        <f t="shared" si="27"/>
        <v>0</v>
      </c>
      <c r="F597">
        <v>0</v>
      </c>
      <c r="G597">
        <v>0</v>
      </c>
      <c r="H597">
        <v>0</v>
      </c>
      <c r="I597">
        <v>0</v>
      </c>
      <c r="J597" s="2">
        <f t="shared" si="28"/>
        <v>0</v>
      </c>
      <c r="K597">
        <v>0</v>
      </c>
      <c r="L597">
        <v>0</v>
      </c>
      <c r="M597">
        <v>3.6479285921369198</v>
      </c>
      <c r="N597">
        <v>2.5764998844691598</v>
      </c>
      <c r="O597">
        <v>0</v>
      </c>
      <c r="P597">
        <v>0.49816098809242199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0.42603760957717801</v>
      </c>
      <c r="X597">
        <v>0</v>
      </c>
      <c r="Y597">
        <v>0.42603760957717801</v>
      </c>
      <c r="Z597">
        <v>0</v>
      </c>
      <c r="AA597">
        <v>597</v>
      </c>
      <c r="AB597">
        <v>-4.5999999046325604</v>
      </c>
      <c r="AC597">
        <v>0.42603760957717801</v>
      </c>
      <c r="AD597">
        <v>0.99841046333312899</v>
      </c>
      <c r="AE597">
        <v>0.99645841121673495</v>
      </c>
      <c r="AF597">
        <v>0.998510122299194</v>
      </c>
      <c r="AG597" s="2">
        <f t="shared" si="29"/>
        <v>0</v>
      </c>
    </row>
    <row r="598" spans="1:33" x14ac:dyDescent="0.25">
      <c r="A598">
        <v>23.982276916503899</v>
      </c>
      <c r="B598">
        <v>169.29486083984301</v>
      </c>
      <c r="C598">
        <v>8.2118606567382795</v>
      </c>
      <c r="D598">
        <v>0</v>
      </c>
      <c r="E598">
        <f t="shared" si="27"/>
        <v>0</v>
      </c>
      <c r="F598">
        <v>0</v>
      </c>
      <c r="G598">
        <v>0</v>
      </c>
      <c r="H598">
        <v>0</v>
      </c>
      <c r="I598">
        <v>0</v>
      </c>
      <c r="J598" s="2">
        <f t="shared" si="28"/>
        <v>0</v>
      </c>
      <c r="K598">
        <v>0</v>
      </c>
      <c r="L598">
        <v>0</v>
      </c>
      <c r="M598">
        <v>3.5805713926042801</v>
      </c>
      <c r="N598">
        <v>2.5091429574148898</v>
      </c>
      <c r="O598">
        <v>0</v>
      </c>
      <c r="P598">
        <v>0.45346799492835999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0.49710136651992798</v>
      </c>
      <c r="X598">
        <v>0</v>
      </c>
      <c r="Y598">
        <v>0</v>
      </c>
      <c r="Z598">
        <v>0.49710136651992798</v>
      </c>
      <c r="AA598">
        <v>598</v>
      </c>
      <c r="AB598">
        <v>-4.5999999046325604</v>
      </c>
      <c r="AC598">
        <v>-0.49710136651992798</v>
      </c>
      <c r="AD598">
        <v>0.94685387611389105</v>
      </c>
      <c r="AE598">
        <v>0.99861371517181396</v>
      </c>
      <c r="AF598">
        <v>0.99388509988784701</v>
      </c>
      <c r="AG598" s="2">
        <f t="shared" si="29"/>
        <v>0</v>
      </c>
    </row>
    <row r="599" spans="1:33" x14ac:dyDescent="0.25">
      <c r="A599">
        <v>23.9713630676269</v>
      </c>
      <c r="B599">
        <v>179.01969909667901</v>
      </c>
      <c r="C599">
        <v>7.2416749000549299</v>
      </c>
      <c r="D599">
        <v>0</v>
      </c>
      <c r="E599">
        <f t="shared" si="27"/>
        <v>0</v>
      </c>
      <c r="F599">
        <v>0</v>
      </c>
      <c r="G599">
        <v>0</v>
      </c>
      <c r="H599">
        <v>0</v>
      </c>
      <c r="I599">
        <v>0</v>
      </c>
      <c r="J599" s="2">
        <f t="shared" si="28"/>
        <v>0</v>
      </c>
      <c r="K599">
        <v>0</v>
      </c>
      <c r="L599">
        <v>0</v>
      </c>
      <c r="M599">
        <v>3.5350000653948102</v>
      </c>
      <c r="N599">
        <v>2.4635714939662301</v>
      </c>
      <c r="O599">
        <v>0</v>
      </c>
      <c r="P599">
        <v>0.40605100989341703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0.38408213853835999</v>
      </c>
      <c r="X599">
        <v>0</v>
      </c>
      <c r="Y599">
        <v>0.38408213853835999</v>
      </c>
      <c r="Z599">
        <v>0</v>
      </c>
      <c r="AA599">
        <v>599</v>
      </c>
      <c r="AB599">
        <v>-4.5999999046325604</v>
      </c>
      <c r="AC599">
        <v>0.38408213853835999</v>
      </c>
      <c r="AD599">
        <v>0.35145273804664601</v>
      </c>
      <c r="AE599">
        <v>0.99626690149307195</v>
      </c>
      <c r="AF599">
        <v>0.98726058006286599</v>
      </c>
      <c r="AG599" s="2">
        <f t="shared" si="29"/>
        <v>0</v>
      </c>
    </row>
    <row r="600" spans="1:33" x14ac:dyDescent="0.25">
      <c r="A600">
        <v>23.981319427490199</v>
      </c>
      <c r="B600">
        <v>178.34846496582</v>
      </c>
      <c r="C600">
        <v>6.4352235794067303</v>
      </c>
      <c r="D600">
        <v>0</v>
      </c>
      <c r="E600">
        <f t="shared" si="27"/>
        <v>0</v>
      </c>
      <c r="F600">
        <v>0</v>
      </c>
      <c r="G600">
        <v>0</v>
      </c>
      <c r="H600">
        <v>0</v>
      </c>
      <c r="I600">
        <v>0</v>
      </c>
      <c r="J600" s="2">
        <f t="shared" si="28"/>
        <v>0</v>
      </c>
      <c r="K600">
        <v>0</v>
      </c>
      <c r="L600">
        <v>0</v>
      </c>
      <c r="M600">
        <v>3.5009999411446699</v>
      </c>
      <c r="N600">
        <v>2.4295713697160899</v>
      </c>
      <c r="O600">
        <v>0</v>
      </c>
      <c r="P600">
        <v>0.31717398762702897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600</v>
      </c>
      <c r="AB600">
        <v>-4.5999999046325604</v>
      </c>
      <c r="AC600">
        <v>0</v>
      </c>
      <c r="AD600">
        <v>2.2353082895278899E-2</v>
      </c>
      <c r="AE600">
        <v>0.95746695995330799</v>
      </c>
      <c r="AF600">
        <v>0.96600461006164495</v>
      </c>
      <c r="AG600" s="2">
        <f t="shared" si="29"/>
        <v>0</v>
      </c>
    </row>
    <row r="601" spans="1:33" x14ac:dyDescent="0.25">
      <c r="A601">
        <v>23.424043655395501</v>
      </c>
      <c r="B601">
        <v>166.686264038085</v>
      </c>
      <c r="C601">
        <v>6.1113934516906703</v>
      </c>
      <c r="D601">
        <v>0</v>
      </c>
      <c r="E601">
        <f t="shared" si="27"/>
        <v>0</v>
      </c>
      <c r="F601">
        <v>0</v>
      </c>
      <c r="G601">
        <v>0</v>
      </c>
      <c r="H601">
        <v>0</v>
      </c>
      <c r="I601">
        <v>0</v>
      </c>
      <c r="J601" s="2">
        <f t="shared" si="28"/>
        <v>0</v>
      </c>
      <c r="K601">
        <v>0</v>
      </c>
      <c r="L601">
        <v>0</v>
      </c>
      <c r="M601">
        <v>3.48050003051757</v>
      </c>
      <c r="N601">
        <v>2.4090714590890001</v>
      </c>
      <c r="O601">
        <v>0</v>
      </c>
      <c r="P601">
        <v>0.24729099869728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1.0613486766815099</v>
      </c>
      <c r="X601">
        <v>0</v>
      </c>
      <c r="Y601">
        <v>1.0613486766815099</v>
      </c>
      <c r="Z601">
        <v>0</v>
      </c>
      <c r="AA601">
        <v>601</v>
      </c>
      <c r="AB601">
        <v>-4.5999999046325604</v>
      </c>
      <c r="AC601">
        <v>1.0613486766815099</v>
      </c>
      <c r="AD601">
        <v>1.6419291496276799E-3</v>
      </c>
      <c r="AE601">
        <v>0.99344682693481401</v>
      </c>
      <c r="AF601">
        <v>0.52572959661483698</v>
      </c>
      <c r="AG601" s="2">
        <f t="shared" si="29"/>
        <v>0</v>
      </c>
    </row>
    <row r="602" spans="1:33" x14ac:dyDescent="0.25">
      <c r="A602">
        <v>23.967218399047798</v>
      </c>
      <c r="B602">
        <v>166.01502990722599</v>
      </c>
      <c r="C602">
        <v>4.7759037017822203</v>
      </c>
      <c r="D602">
        <v>0</v>
      </c>
      <c r="E602">
        <f t="shared" si="27"/>
        <v>0</v>
      </c>
      <c r="F602">
        <v>0</v>
      </c>
      <c r="G602">
        <v>0</v>
      </c>
      <c r="H602">
        <v>0</v>
      </c>
      <c r="I602">
        <v>0</v>
      </c>
      <c r="J602" s="2">
        <f t="shared" si="28"/>
        <v>0</v>
      </c>
      <c r="K602">
        <v>0</v>
      </c>
      <c r="L602">
        <v>0</v>
      </c>
      <c r="M602">
        <v>3.47878559657505</v>
      </c>
      <c r="N602">
        <v>2.4073570251464802</v>
      </c>
      <c r="O602">
        <v>0</v>
      </c>
      <c r="P602">
        <v>0.21376900374889299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602</v>
      </c>
      <c r="AB602">
        <v>-4.5999999046325604</v>
      </c>
      <c r="AC602">
        <v>0</v>
      </c>
      <c r="AD602">
        <v>5.2433311939239502E-3</v>
      </c>
      <c r="AE602">
        <v>0.974331855773925</v>
      </c>
      <c r="AF602">
        <v>0.88679105043411199</v>
      </c>
      <c r="AG602" s="2">
        <f t="shared" si="29"/>
        <v>0</v>
      </c>
    </row>
    <row r="603" spans="1:33" x14ac:dyDescent="0.25">
      <c r="A603">
        <v>23.957286834716701</v>
      </c>
      <c r="B603">
        <v>165.34379577636699</v>
      </c>
      <c r="C603">
        <v>4.5576353073120099</v>
      </c>
      <c r="D603">
        <v>0</v>
      </c>
      <c r="E603">
        <f t="shared" si="27"/>
        <v>0</v>
      </c>
      <c r="F603">
        <v>0</v>
      </c>
      <c r="G603">
        <v>0</v>
      </c>
      <c r="H603">
        <v>0</v>
      </c>
      <c r="I603">
        <v>0</v>
      </c>
      <c r="J603" s="2">
        <f t="shared" si="28"/>
        <v>0</v>
      </c>
      <c r="K603">
        <v>0</v>
      </c>
      <c r="L603">
        <v>0</v>
      </c>
      <c r="M603">
        <v>3.4715000697544598</v>
      </c>
      <c r="N603">
        <v>2.40007149832589</v>
      </c>
      <c r="O603">
        <v>0</v>
      </c>
      <c r="P603">
        <v>0.195623993873596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603</v>
      </c>
      <c r="AB603">
        <v>-4.5574984550476003</v>
      </c>
      <c r="AC603">
        <v>0</v>
      </c>
      <c r="AD603">
        <v>5.0900578498840297E-3</v>
      </c>
      <c r="AE603">
        <v>0.95072990655899003</v>
      </c>
      <c r="AF603">
        <v>0.88897192478179898</v>
      </c>
      <c r="AG603" s="2">
        <f t="shared" si="29"/>
        <v>0</v>
      </c>
    </row>
    <row r="604" spans="1:33" x14ac:dyDescent="0.25">
      <c r="A604">
        <v>23.946353912353501</v>
      </c>
      <c r="B604">
        <v>164.67256164550699</v>
      </c>
      <c r="C604">
        <v>4.35788822174072</v>
      </c>
      <c r="D604">
        <v>0</v>
      </c>
      <c r="E604">
        <f t="shared" si="27"/>
        <v>0</v>
      </c>
      <c r="F604">
        <v>0</v>
      </c>
      <c r="G604">
        <v>0</v>
      </c>
      <c r="H604">
        <v>0</v>
      </c>
      <c r="I604">
        <v>0</v>
      </c>
      <c r="J604" s="2">
        <f t="shared" si="28"/>
        <v>0</v>
      </c>
      <c r="K604">
        <v>0</v>
      </c>
      <c r="L604">
        <v>0</v>
      </c>
      <c r="M604">
        <v>3.45435709272112</v>
      </c>
      <c r="N604">
        <v>2.3829285212925502</v>
      </c>
      <c r="O604">
        <v>0</v>
      </c>
      <c r="P604">
        <v>0.18197099864482799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0.100567586719989</v>
      </c>
      <c r="X604">
        <v>0</v>
      </c>
      <c r="Y604">
        <v>0</v>
      </c>
      <c r="Z604">
        <v>0.100567586719989</v>
      </c>
      <c r="AA604">
        <v>604</v>
      </c>
      <c r="AB604">
        <v>-4.3577575683593697</v>
      </c>
      <c r="AC604">
        <v>-0.100567586719989</v>
      </c>
      <c r="AD604">
        <v>1.7911016941070501E-2</v>
      </c>
      <c r="AE604">
        <v>0.88491666316985995</v>
      </c>
      <c r="AF604">
        <v>0.92874479293823198</v>
      </c>
      <c r="AG604" s="2">
        <f t="shared" si="29"/>
        <v>0</v>
      </c>
    </row>
    <row r="605" spans="1:33" x14ac:dyDescent="0.25">
      <c r="A605">
        <v>23.935417175292901</v>
      </c>
      <c r="B605">
        <v>168.597244262695</v>
      </c>
      <c r="C605">
        <v>4.0694613456726003</v>
      </c>
      <c r="D605">
        <v>0</v>
      </c>
      <c r="E605">
        <f t="shared" si="27"/>
        <v>0</v>
      </c>
      <c r="F605">
        <v>0</v>
      </c>
      <c r="G605">
        <v>0</v>
      </c>
      <c r="H605">
        <v>0</v>
      </c>
      <c r="I605">
        <v>0</v>
      </c>
      <c r="J605" s="2">
        <f t="shared" si="28"/>
        <v>0</v>
      </c>
      <c r="K605">
        <v>0</v>
      </c>
      <c r="L605">
        <v>0</v>
      </c>
      <c r="M605">
        <v>3.43249996730259</v>
      </c>
      <c r="N605">
        <v>2.3610713958740202</v>
      </c>
      <c r="O605">
        <v>0</v>
      </c>
      <c r="P605">
        <v>0.176932007074356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9.4834387302398598E-2</v>
      </c>
      <c r="X605">
        <v>0</v>
      </c>
      <c r="Y605">
        <v>0</v>
      </c>
      <c r="Z605">
        <v>9.4834387302398598E-2</v>
      </c>
      <c r="AA605">
        <v>605</v>
      </c>
      <c r="AB605">
        <v>-4.0693392753601003</v>
      </c>
      <c r="AC605">
        <v>-9.4834387302398598E-2</v>
      </c>
      <c r="AD605">
        <v>0.15972924232482899</v>
      </c>
      <c r="AE605">
        <v>0.788210868835449</v>
      </c>
      <c r="AF605">
        <v>0.95138806104660001</v>
      </c>
      <c r="AG605" s="2">
        <f t="shared" si="29"/>
        <v>0</v>
      </c>
    </row>
    <row r="606" spans="1:33" x14ac:dyDescent="0.25">
      <c r="A606">
        <v>23.924482345581001</v>
      </c>
      <c r="B606">
        <v>172.22016906738199</v>
      </c>
      <c r="C606">
        <v>3.7920351028442298</v>
      </c>
      <c r="D606">
        <v>0</v>
      </c>
      <c r="E606">
        <f t="shared" si="27"/>
        <v>0</v>
      </c>
      <c r="F606">
        <v>0</v>
      </c>
      <c r="G606">
        <v>0</v>
      </c>
      <c r="H606">
        <v>0</v>
      </c>
      <c r="I606">
        <v>0</v>
      </c>
      <c r="J606" s="2">
        <f t="shared" si="28"/>
        <v>0</v>
      </c>
      <c r="K606">
        <v>0</v>
      </c>
      <c r="L606">
        <v>0</v>
      </c>
      <c r="M606">
        <v>3.3924998692103698</v>
      </c>
      <c r="N606">
        <v>2.3210712977818</v>
      </c>
      <c r="O606">
        <v>0</v>
      </c>
      <c r="P606">
        <v>0.18479299545288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606</v>
      </c>
      <c r="AB606">
        <v>-3.7919213771820002</v>
      </c>
      <c r="AC606">
        <v>0</v>
      </c>
      <c r="AD606">
        <v>0.57904291152954102</v>
      </c>
      <c r="AE606">
        <v>0.625510573387146</v>
      </c>
      <c r="AF606">
        <v>0.94247817993163996</v>
      </c>
      <c r="AG606" s="2">
        <f t="shared" si="29"/>
        <v>0</v>
      </c>
    </row>
    <row r="607" spans="1:33" x14ac:dyDescent="0.25">
      <c r="A607">
        <v>23.913549423217699</v>
      </c>
      <c r="B607">
        <v>171.54893493652301</v>
      </c>
      <c r="C607">
        <v>3.6033627986907901</v>
      </c>
      <c r="D607">
        <v>0</v>
      </c>
      <c r="E607">
        <f t="shared" si="27"/>
        <v>0</v>
      </c>
      <c r="F607">
        <v>0</v>
      </c>
      <c r="G607">
        <v>0</v>
      </c>
      <c r="H607">
        <v>0</v>
      </c>
      <c r="I607">
        <v>0</v>
      </c>
      <c r="J607" s="2">
        <f t="shared" si="28"/>
        <v>0</v>
      </c>
      <c r="K607">
        <v>0</v>
      </c>
      <c r="L607">
        <v>0</v>
      </c>
      <c r="M607">
        <v>3.34257147652762</v>
      </c>
      <c r="N607">
        <v>2.2711429050990501</v>
      </c>
      <c r="O607">
        <v>0</v>
      </c>
      <c r="P607">
        <v>0.21108500659465701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607</v>
      </c>
      <c r="AB607">
        <v>-3.6032547950744598</v>
      </c>
      <c r="AC607">
        <v>0</v>
      </c>
      <c r="AD607">
        <v>0.84099942445755005</v>
      </c>
      <c r="AE607">
        <v>0.40311375260353</v>
      </c>
      <c r="AF607">
        <v>0.89812636375427202</v>
      </c>
      <c r="AG607" s="2">
        <f t="shared" si="29"/>
        <v>0</v>
      </c>
    </row>
    <row r="608" spans="1:33" x14ac:dyDescent="0.25">
      <c r="A608">
        <v>23.903612136840799</v>
      </c>
      <c r="B608">
        <v>170.87770080566401</v>
      </c>
      <c r="C608">
        <v>3.3878684043884202</v>
      </c>
      <c r="D608">
        <v>0</v>
      </c>
      <c r="E608">
        <f t="shared" si="27"/>
        <v>0</v>
      </c>
      <c r="F608">
        <v>0</v>
      </c>
      <c r="G608">
        <v>0</v>
      </c>
      <c r="H608">
        <v>0</v>
      </c>
      <c r="I608">
        <v>0</v>
      </c>
      <c r="J608" s="2">
        <f t="shared" si="28"/>
        <v>0</v>
      </c>
      <c r="K608">
        <v>0</v>
      </c>
      <c r="L608">
        <v>0</v>
      </c>
      <c r="M608">
        <v>3.3217143467494399</v>
      </c>
      <c r="N608">
        <v>2.25028577532087</v>
      </c>
      <c r="O608">
        <v>0.30924400687217701</v>
      </c>
      <c r="P608">
        <v>0</v>
      </c>
      <c r="Q608">
        <v>0</v>
      </c>
      <c r="R608">
        <v>0.838346774205319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608</v>
      </c>
      <c r="AB608">
        <v>0.91675591468811002</v>
      </c>
      <c r="AC608">
        <v>0</v>
      </c>
      <c r="AD608">
        <v>0.85565608739852905</v>
      </c>
      <c r="AE608">
        <v>0.436619281768798</v>
      </c>
      <c r="AF608">
        <v>0.78765106201171797</v>
      </c>
      <c r="AG608" s="2">
        <f t="shared" si="29"/>
        <v>0</v>
      </c>
    </row>
    <row r="609" spans="1:33" x14ac:dyDescent="0.25">
      <c r="A609">
        <v>23.890691757202099</v>
      </c>
      <c r="B609">
        <v>170.20646667480401</v>
      </c>
      <c r="C609">
        <v>4.2260885238647399</v>
      </c>
      <c r="D609">
        <v>0</v>
      </c>
      <c r="E609">
        <f t="shared" si="27"/>
        <v>0</v>
      </c>
      <c r="F609">
        <v>0</v>
      </c>
      <c r="G609">
        <v>0</v>
      </c>
      <c r="H609">
        <v>0</v>
      </c>
      <c r="I609">
        <v>0.13023593232031799</v>
      </c>
      <c r="J609" s="2">
        <f t="shared" si="28"/>
        <v>0.13023593232031799</v>
      </c>
      <c r="K609">
        <v>0</v>
      </c>
      <c r="L609">
        <v>0</v>
      </c>
      <c r="M609">
        <v>3.3377856663295198</v>
      </c>
      <c r="N609">
        <v>2.2663570949009402</v>
      </c>
      <c r="O609">
        <v>0.351065993309021</v>
      </c>
      <c r="P609">
        <v>0</v>
      </c>
      <c r="Q609">
        <v>0</v>
      </c>
      <c r="R609">
        <v>1.89107465744018</v>
      </c>
      <c r="S609">
        <v>1.4470657996677401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609</v>
      </c>
      <c r="AB609">
        <v>1.89107465744018</v>
      </c>
      <c r="AC609">
        <v>0</v>
      </c>
      <c r="AD609">
        <v>0.61171329021453802</v>
      </c>
      <c r="AE609">
        <v>0.32895523309707603</v>
      </c>
      <c r="AF609">
        <v>0.171370655298233</v>
      </c>
      <c r="AG609" s="2">
        <f t="shared" si="29"/>
        <v>0</v>
      </c>
    </row>
    <row r="610" spans="1:33" x14ac:dyDescent="0.25">
      <c r="A610">
        <v>23.880758285522401</v>
      </c>
      <c r="B610">
        <v>152.98127746582</v>
      </c>
      <c r="C610">
        <v>6.1169795989990199</v>
      </c>
      <c r="D610">
        <v>0</v>
      </c>
      <c r="E610">
        <f t="shared" si="27"/>
        <v>0</v>
      </c>
      <c r="F610">
        <v>0</v>
      </c>
      <c r="G610">
        <v>0</v>
      </c>
      <c r="H610">
        <v>0</v>
      </c>
      <c r="I610">
        <v>0.47957531925640801</v>
      </c>
      <c r="J610" s="2">
        <f t="shared" si="28"/>
        <v>0.47957531925640801</v>
      </c>
      <c r="K610">
        <v>0</v>
      </c>
      <c r="L610">
        <v>0</v>
      </c>
      <c r="M610">
        <v>3.36864275251116</v>
      </c>
      <c r="N610">
        <v>2.2972141810825799</v>
      </c>
      <c r="O610">
        <v>0.35998600721359197</v>
      </c>
      <c r="P610">
        <v>0</v>
      </c>
      <c r="Q610">
        <v>0</v>
      </c>
      <c r="R610">
        <v>0</v>
      </c>
      <c r="S610">
        <v>5.3286142349243102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610</v>
      </c>
      <c r="AB610">
        <v>-4.5999999046325604</v>
      </c>
      <c r="AC610">
        <v>0</v>
      </c>
      <c r="AD610">
        <v>0.23403945565223599</v>
      </c>
      <c r="AE610">
        <v>0.17414343357086101</v>
      </c>
      <c r="AF610">
        <v>0.68027758598327603</v>
      </c>
      <c r="AG610" s="2">
        <f t="shared" si="29"/>
        <v>0</v>
      </c>
    </row>
    <row r="611" spans="1:33" x14ac:dyDescent="0.25">
      <c r="A611">
        <v>23.868860244750898</v>
      </c>
      <c r="B611">
        <v>46.825038909912102</v>
      </c>
      <c r="C611">
        <v>6.1167960166931099</v>
      </c>
      <c r="D611">
        <v>0</v>
      </c>
      <c r="E611">
        <f t="shared" si="27"/>
        <v>0</v>
      </c>
      <c r="F611">
        <v>0</v>
      </c>
      <c r="G611">
        <v>0</v>
      </c>
      <c r="H611">
        <v>0</v>
      </c>
      <c r="I611">
        <v>0.30373397379986</v>
      </c>
      <c r="J611" s="2">
        <f t="shared" si="28"/>
        <v>0.30373397379986</v>
      </c>
      <c r="K611">
        <v>0</v>
      </c>
      <c r="L611">
        <v>0</v>
      </c>
      <c r="M611">
        <v>3.4012856619698599</v>
      </c>
      <c r="N611">
        <v>2.3298570905412901</v>
      </c>
      <c r="O611">
        <v>0.36352801322937001</v>
      </c>
      <c r="P611">
        <v>0</v>
      </c>
      <c r="Q611">
        <v>0</v>
      </c>
      <c r="R611">
        <v>0</v>
      </c>
      <c r="S611">
        <v>3.3748216629028298</v>
      </c>
      <c r="T611">
        <v>3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3</v>
      </c>
      <c r="AA611">
        <v>611</v>
      </c>
      <c r="AB611">
        <v>-4.5999999046325604</v>
      </c>
      <c r="AC611">
        <v>-3</v>
      </c>
      <c r="AD611">
        <v>2.48401463031768E-2</v>
      </c>
      <c r="AE611">
        <v>0.398775964975357</v>
      </c>
      <c r="AF611">
        <v>0.98908770084381104</v>
      </c>
      <c r="AG611" s="2">
        <f t="shared" si="29"/>
        <v>0</v>
      </c>
    </row>
    <row r="612" spans="1:33" x14ac:dyDescent="0.25">
      <c r="A612">
        <v>23.494365692138601</v>
      </c>
      <c r="B612">
        <v>168.61064147949199</v>
      </c>
      <c r="C612">
        <v>6.1166124343871999</v>
      </c>
      <c r="D612">
        <v>0</v>
      </c>
      <c r="E612">
        <f t="shared" si="27"/>
        <v>0</v>
      </c>
      <c r="F612">
        <v>0</v>
      </c>
      <c r="G612">
        <v>0</v>
      </c>
      <c r="H612">
        <v>0</v>
      </c>
      <c r="I612">
        <v>0.27381986473629399</v>
      </c>
      <c r="J612" s="2">
        <f t="shared" si="28"/>
        <v>0.27381986473629399</v>
      </c>
      <c r="K612">
        <v>0</v>
      </c>
      <c r="L612">
        <v>0</v>
      </c>
      <c r="M612">
        <v>3.4374285561697802</v>
      </c>
      <c r="N612">
        <v>2.3659999847412099</v>
      </c>
      <c r="O612">
        <v>0.35200598835945102</v>
      </c>
      <c r="P612">
        <v>0</v>
      </c>
      <c r="Q612">
        <v>0</v>
      </c>
      <c r="R612">
        <v>3.2892918586730899</v>
      </c>
      <c r="S612">
        <v>3.04244269972276</v>
      </c>
      <c r="T612">
        <v>0.89948123693466098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0.89948123693466098</v>
      </c>
      <c r="AA612">
        <v>612</v>
      </c>
      <c r="AB612">
        <v>3.2892918586730899</v>
      </c>
      <c r="AC612">
        <v>-0.89948123693466098</v>
      </c>
      <c r="AD612">
        <v>0.94058740139007502</v>
      </c>
      <c r="AE612">
        <v>0.84658616781234697</v>
      </c>
      <c r="AF612">
        <v>0.97886753082275302</v>
      </c>
      <c r="AG612" s="2">
        <f t="shared" si="29"/>
        <v>0</v>
      </c>
    </row>
    <row r="613" spans="1:33" x14ac:dyDescent="0.25">
      <c r="A613">
        <v>23.300670623779201</v>
      </c>
      <c r="B613">
        <v>176.61689758300699</v>
      </c>
      <c r="C613">
        <v>9.4056224822997994</v>
      </c>
      <c r="D613">
        <v>0</v>
      </c>
      <c r="E613">
        <f t="shared" si="27"/>
        <v>0</v>
      </c>
      <c r="F613">
        <v>0</v>
      </c>
      <c r="G613">
        <v>0</v>
      </c>
      <c r="H613">
        <v>0</v>
      </c>
      <c r="I613">
        <v>0.51734706242475204</v>
      </c>
      <c r="J613" s="2">
        <f t="shared" si="28"/>
        <v>0.51734706242475204</v>
      </c>
      <c r="K613">
        <v>0</v>
      </c>
      <c r="L613">
        <v>0</v>
      </c>
      <c r="M613">
        <v>3.4733572823660701</v>
      </c>
      <c r="N613">
        <v>2.4019287109374998</v>
      </c>
      <c r="O613">
        <v>0.36357200145721402</v>
      </c>
      <c r="P613">
        <v>0</v>
      </c>
      <c r="Q613">
        <v>0</v>
      </c>
      <c r="R613">
        <v>0.52403205633163397</v>
      </c>
      <c r="S613">
        <v>5.7483002367744902</v>
      </c>
      <c r="T613">
        <v>1.76660048961639</v>
      </c>
      <c r="U613">
        <v>0</v>
      </c>
      <c r="V613">
        <v>0</v>
      </c>
      <c r="W613">
        <v>0</v>
      </c>
      <c r="X613">
        <v>0</v>
      </c>
      <c r="Y613">
        <v>1.76660048961639</v>
      </c>
      <c r="Z613">
        <v>0</v>
      </c>
      <c r="AA613">
        <v>613</v>
      </c>
      <c r="AB613">
        <v>0.52403205633163397</v>
      </c>
      <c r="AC613">
        <v>1.76660048961639</v>
      </c>
      <c r="AD613">
        <v>0.99296247959136896</v>
      </c>
      <c r="AE613">
        <v>0.99951648712158203</v>
      </c>
      <c r="AF613">
        <v>0.99999195337295499</v>
      </c>
      <c r="AG613" s="2">
        <f t="shared" si="29"/>
        <v>0</v>
      </c>
    </row>
    <row r="614" spans="1:33" x14ac:dyDescent="0.25">
      <c r="A614">
        <v>23.997566223144499</v>
      </c>
      <c r="B614">
        <v>175.94566345214801</v>
      </c>
      <c r="C614">
        <v>9.9293565750121999</v>
      </c>
      <c r="D614">
        <v>0</v>
      </c>
      <c r="E614">
        <f t="shared" si="27"/>
        <v>0</v>
      </c>
      <c r="F614">
        <v>0</v>
      </c>
      <c r="G614">
        <v>0</v>
      </c>
      <c r="H614">
        <v>0</v>
      </c>
      <c r="I614">
        <v>0.76235805507558996</v>
      </c>
      <c r="J614" s="2">
        <f t="shared" si="28"/>
        <v>0.76235805507558996</v>
      </c>
      <c r="K614">
        <v>0</v>
      </c>
      <c r="L614">
        <v>0</v>
      </c>
      <c r="M614">
        <v>3.4987857818603501</v>
      </c>
      <c r="N614">
        <v>2.4273572104317802</v>
      </c>
      <c r="O614">
        <v>0.37676000595092701</v>
      </c>
      <c r="P614">
        <v>0</v>
      </c>
      <c r="Q614">
        <v>0</v>
      </c>
      <c r="R614">
        <v>5.1328141242265701E-2</v>
      </c>
      <c r="S614">
        <v>8.4706443832091001</v>
      </c>
      <c r="T614">
        <v>0.101470701396465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0.101470701396465</v>
      </c>
      <c r="AA614">
        <v>614</v>
      </c>
      <c r="AB614">
        <v>5.1328141242265701E-2</v>
      </c>
      <c r="AC614">
        <v>-0.101470701396465</v>
      </c>
      <c r="AD614">
        <v>0.99806547164916903</v>
      </c>
      <c r="AE614">
        <v>0.99992692470550504</v>
      </c>
      <c r="AF614">
        <v>1</v>
      </c>
      <c r="AG614" s="2">
        <f t="shared" si="29"/>
        <v>0</v>
      </c>
    </row>
    <row r="615" spans="1:33" x14ac:dyDescent="0.25">
      <c r="A615">
        <v>23.805736541748001</v>
      </c>
      <c r="B615">
        <v>179.99807739257801</v>
      </c>
      <c r="C615">
        <v>9.9803857803344709</v>
      </c>
      <c r="D615">
        <v>0</v>
      </c>
      <c r="E615">
        <f t="shared" si="27"/>
        <v>0</v>
      </c>
      <c r="F615">
        <v>0</v>
      </c>
      <c r="G615">
        <v>0</v>
      </c>
      <c r="H615">
        <v>0</v>
      </c>
      <c r="I615">
        <v>0.71032201941790196</v>
      </c>
      <c r="J615" s="2">
        <f t="shared" si="28"/>
        <v>0.71032201941790196</v>
      </c>
      <c r="K615">
        <v>0</v>
      </c>
      <c r="L615">
        <v>0</v>
      </c>
      <c r="M615">
        <v>3.5052857535226001</v>
      </c>
      <c r="N615">
        <v>2.43385718209402</v>
      </c>
      <c r="O615">
        <v>0.36116701364517201</v>
      </c>
      <c r="P615">
        <v>0</v>
      </c>
      <c r="Q615">
        <v>0</v>
      </c>
      <c r="R615">
        <v>1.7513711005449201E-2</v>
      </c>
      <c r="S615">
        <v>7.8924662551842601</v>
      </c>
      <c r="T615">
        <v>0.389645636081695</v>
      </c>
      <c r="U615">
        <v>0</v>
      </c>
      <c r="V615">
        <v>0</v>
      </c>
      <c r="W615">
        <v>0</v>
      </c>
      <c r="X615">
        <v>0</v>
      </c>
      <c r="Y615">
        <v>0.389645636081695</v>
      </c>
      <c r="Z615">
        <v>0</v>
      </c>
      <c r="AA615">
        <v>615</v>
      </c>
      <c r="AB615">
        <v>1.7513711005449201E-2</v>
      </c>
      <c r="AC615">
        <v>0.389645636081695</v>
      </c>
      <c r="AD615">
        <v>0.99978697299957198</v>
      </c>
      <c r="AE615">
        <v>0.99994671344757002</v>
      </c>
      <c r="AF615">
        <v>1</v>
      </c>
      <c r="AG615" s="2">
        <f t="shared" si="29"/>
        <v>0</v>
      </c>
    </row>
    <row r="616" spans="1:33" x14ac:dyDescent="0.25">
      <c r="A616">
        <v>23.999717712402301</v>
      </c>
      <c r="B616">
        <v>179.32684326171801</v>
      </c>
      <c r="C616">
        <v>9.9975996017456001</v>
      </c>
      <c r="D616">
        <v>0</v>
      </c>
      <c r="E616">
        <f t="shared" si="27"/>
        <v>0</v>
      </c>
      <c r="F616">
        <v>0</v>
      </c>
      <c r="G616">
        <v>0</v>
      </c>
      <c r="H616">
        <v>0</v>
      </c>
      <c r="I616">
        <v>0.65104871520486496</v>
      </c>
      <c r="J616" s="2">
        <f t="shared" si="28"/>
        <v>0.65104871520486496</v>
      </c>
      <c r="K616">
        <v>0</v>
      </c>
      <c r="L616">
        <v>0</v>
      </c>
      <c r="M616">
        <v>3.4957144056047702</v>
      </c>
      <c r="N616">
        <v>2.4242858341761999</v>
      </c>
      <c r="O616">
        <v>0.37240099906921298</v>
      </c>
      <c r="P616">
        <v>0</v>
      </c>
      <c r="Q616">
        <v>0</v>
      </c>
      <c r="R616">
        <v>0</v>
      </c>
      <c r="S616">
        <v>7.2338740384907299</v>
      </c>
      <c r="T616">
        <v>2.8874679770988398E-2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2.8874679770988398E-2</v>
      </c>
      <c r="AA616">
        <v>616</v>
      </c>
      <c r="AB616">
        <v>1.8324444536119699E-3</v>
      </c>
      <c r="AC616">
        <v>-2.88746803998947E-2</v>
      </c>
      <c r="AD616">
        <v>0.99994021654128995</v>
      </c>
      <c r="AE616">
        <v>0.99998593330383301</v>
      </c>
      <c r="AF616">
        <v>1</v>
      </c>
      <c r="AG616" s="2">
        <f t="shared" si="29"/>
        <v>0</v>
      </c>
    </row>
    <row r="617" spans="1:33" x14ac:dyDescent="0.25">
      <c r="A617">
        <v>23.989849090576101</v>
      </c>
      <c r="B617">
        <v>179.99807739257801</v>
      </c>
      <c r="C617">
        <v>9.9973001480102504</v>
      </c>
      <c r="D617">
        <v>0</v>
      </c>
      <c r="E617">
        <f t="shared" si="27"/>
        <v>0</v>
      </c>
      <c r="F617">
        <v>0</v>
      </c>
      <c r="G617">
        <v>0</v>
      </c>
      <c r="H617">
        <v>0</v>
      </c>
      <c r="I617">
        <v>0.46988801436229399</v>
      </c>
      <c r="J617" s="2">
        <f t="shared" si="28"/>
        <v>0.46988801436229399</v>
      </c>
      <c r="K617">
        <v>0</v>
      </c>
      <c r="L617">
        <v>0</v>
      </c>
      <c r="M617">
        <v>3.47028563363211</v>
      </c>
      <c r="N617">
        <v>2.3988570622035401</v>
      </c>
      <c r="O617">
        <v>0.36443200707435602</v>
      </c>
      <c r="P617">
        <v>0</v>
      </c>
      <c r="Q617">
        <v>0</v>
      </c>
      <c r="R617">
        <v>0</v>
      </c>
      <c r="S617">
        <v>5.2209775224327997</v>
      </c>
      <c r="T617">
        <v>3.7640832364559097E-2</v>
      </c>
      <c r="U617">
        <v>0</v>
      </c>
      <c r="V617">
        <v>0</v>
      </c>
      <c r="W617">
        <v>0</v>
      </c>
      <c r="X617">
        <v>0</v>
      </c>
      <c r="Y617">
        <v>3.7640832364559097E-2</v>
      </c>
      <c r="Z617">
        <v>0</v>
      </c>
      <c r="AA617">
        <v>617</v>
      </c>
      <c r="AB617">
        <v>-4.5999999046325604</v>
      </c>
      <c r="AC617">
        <v>3.7640832364559097E-2</v>
      </c>
      <c r="AD617">
        <v>0.99849653244018499</v>
      </c>
      <c r="AE617">
        <v>0.999919652938842</v>
      </c>
      <c r="AF617">
        <v>0.999999940395355</v>
      </c>
      <c r="AG617" s="2">
        <f t="shared" si="29"/>
        <v>0</v>
      </c>
    </row>
    <row r="618" spans="1:33" x14ac:dyDescent="0.25">
      <c r="A618">
        <v>23.999584197998001</v>
      </c>
      <c r="B618">
        <v>159.11860656738199</v>
      </c>
      <c r="C618">
        <v>9.9970006942749006</v>
      </c>
      <c r="D618">
        <v>0</v>
      </c>
      <c r="E618">
        <f t="shared" si="27"/>
        <v>0</v>
      </c>
      <c r="F618">
        <v>0</v>
      </c>
      <c r="G618">
        <v>0</v>
      </c>
      <c r="H618">
        <v>0</v>
      </c>
      <c r="I618">
        <v>0.19320835784740001</v>
      </c>
      <c r="J618" s="2">
        <f t="shared" si="28"/>
        <v>0.19320835784740001</v>
      </c>
      <c r="K618">
        <v>0</v>
      </c>
      <c r="L618">
        <v>0</v>
      </c>
      <c r="M618">
        <v>3.4261427743094299</v>
      </c>
      <c r="N618">
        <v>2.3547142028808499</v>
      </c>
      <c r="O618">
        <v>0.44927200675010598</v>
      </c>
      <c r="P618">
        <v>0</v>
      </c>
      <c r="Q618">
        <v>0</v>
      </c>
      <c r="R618">
        <v>0</v>
      </c>
      <c r="S618">
        <v>2.1467593610286699</v>
      </c>
      <c r="T618">
        <v>0.47721853852272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0.47721853852272</v>
      </c>
      <c r="AA618">
        <v>618</v>
      </c>
      <c r="AB618">
        <v>-4.5999999046325604</v>
      </c>
      <c r="AC618">
        <v>-0.47721853852272</v>
      </c>
      <c r="AD618">
        <v>0.99778807163238503</v>
      </c>
      <c r="AE618">
        <v>0.98642486333847001</v>
      </c>
      <c r="AF618">
        <v>0.99999916553497303</v>
      </c>
      <c r="AG618" s="2">
        <f t="shared" si="29"/>
        <v>0</v>
      </c>
    </row>
    <row r="619" spans="1:33" x14ac:dyDescent="0.25">
      <c r="A619">
        <v>23.989200592041001</v>
      </c>
      <c r="B619">
        <v>179.99794006347599</v>
      </c>
      <c r="C619">
        <v>9.9967012405395508</v>
      </c>
      <c r="D619">
        <v>0</v>
      </c>
      <c r="E619">
        <f t="shared" si="27"/>
        <v>0</v>
      </c>
      <c r="F619">
        <v>0</v>
      </c>
      <c r="G619">
        <v>0</v>
      </c>
      <c r="H619">
        <v>0</v>
      </c>
      <c r="I619">
        <v>0</v>
      </c>
      <c r="J619" s="2">
        <f t="shared" si="28"/>
        <v>0</v>
      </c>
      <c r="K619">
        <v>0</v>
      </c>
      <c r="L619">
        <v>0</v>
      </c>
      <c r="M619">
        <v>3.3506428309849299</v>
      </c>
      <c r="N619">
        <v>2.27921425955636</v>
      </c>
      <c r="O619">
        <v>0.58899998664855902</v>
      </c>
      <c r="P619">
        <v>4.7190189361572196E-3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619</v>
      </c>
      <c r="AB619">
        <v>-4.5999999046325604</v>
      </c>
      <c r="AC619">
        <v>0</v>
      </c>
      <c r="AD619">
        <v>0.99941164255142201</v>
      </c>
      <c r="AE619">
        <v>0.86742293834686202</v>
      </c>
      <c r="AF619">
        <v>0.99979257583618097</v>
      </c>
      <c r="AG619" s="2">
        <f t="shared" si="29"/>
        <v>0</v>
      </c>
    </row>
    <row r="620" spans="1:33" x14ac:dyDescent="0.25">
      <c r="A620">
        <v>23.889446258544901</v>
      </c>
      <c r="B620">
        <v>168.28541564941401</v>
      </c>
      <c r="C620">
        <v>9.9915866851806605</v>
      </c>
      <c r="D620">
        <v>0</v>
      </c>
      <c r="E620">
        <f t="shared" si="27"/>
        <v>0</v>
      </c>
      <c r="F620">
        <v>0</v>
      </c>
      <c r="G620">
        <v>0</v>
      </c>
      <c r="H620">
        <v>0</v>
      </c>
      <c r="I620">
        <v>0</v>
      </c>
      <c r="J620" s="2">
        <f t="shared" si="28"/>
        <v>0</v>
      </c>
      <c r="K620">
        <v>0</v>
      </c>
      <c r="L620">
        <v>0</v>
      </c>
      <c r="M620">
        <v>3.2580715724400102</v>
      </c>
      <c r="N620">
        <v>2.1866430010114399</v>
      </c>
      <c r="O620">
        <v>0</v>
      </c>
      <c r="P620">
        <v>0.56705099344253496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1.8278952836990301</v>
      </c>
      <c r="X620">
        <v>0</v>
      </c>
      <c r="Y620">
        <v>0</v>
      </c>
      <c r="Z620">
        <v>1.8278952836990301</v>
      </c>
      <c r="AA620">
        <v>620</v>
      </c>
      <c r="AB620">
        <v>-4.5999999046325604</v>
      </c>
      <c r="AC620">
        <v>-1.8278952836990301</v>
      </c>
      <c r="AD620">
        <v>0.10671329498291</v>
      </c>
      <c r="AE620">
        <v>0.99997466802597001</v>
      </c>
      <c r="AF620">
        <v>0.98966085910797097</v>
      </c>
      <c r="AG620" s="2">
        <f t="shared" si="29"/>
        <v>0</v>
      </c>
    </row>
    <row r="621" spans="1:33" x14ac:dyDescent="0.25">
      <c r="A621">
        <v>23.7897224426269</v>
      </c>
      <c r="B621">
        <v>178.343826293945</v>
      </c>
      <c r="C621">
        <v>7.5475378036498997</v>
      </c>
      <c r="D621">
        <v>0</v>
      </c>
      <c r="E621">
        <f t="shared" si="27"/>
        <v>0</v>
      </c>
      <c r="F621">
        <v>0</v>
      </c>
      <c r="G621">
        <v>0</v>
      </c>
      <c r="H621">
        <v>0</v>
      </c>
      <c r="I621">
        <v>0</v>
      </c>
      <c r="J621" s="2">
        <f t="shared" si="28"/>
        <v>0</v>
      </c>
      <c r="K621">
        <v>0</v>
      </c>
      <c r="L621">
        <v>0</v>
      </c>
      <c r="M621">
        <v>3.2345000130789598</v>
      </c>
      <c r="N621">
        <v>2.16307144165039</v>
      </c>
      <c r="O621">
        <v>0</v>
      </c>
      <c r="P621">
        <v>0.49816098809242199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0.41732075810432401</v>
      </c>
      <c r="X621">
        <v>0</v>
      </c>
      <c r="Y621">
        <v>0.41732075810432401</v>
      </c>
      <c r="Z621">
        <v>0</v>
      </c>
      <c r="AA621">
        <v>621</v>
      </c>
      <c r="AB621">
        <v>-4.5999999046325604</v>
      </c>
      <c r="AC621">
        <v>0.41732075810432401</v>
      </c>
      <c r="AD621">
        <v>0.98638218641281095</v>
      </c>
      <c r="AE621">
        <v>0.99636602401733398</v>
      </c>
      <c r="AF621">
        <v>0.99890184402465798</v>
      </c>
      <c r="AG621" s="2">
        <f t="shared" si="29"/>
        <v>0</v>
      </c>
    </row>
    <row r="622" spans="1:33" x14ac:dyDescent="0.25">
      <c r="A622">
        <v>23.981815338134702</v>
      </c>
      <c r="B622">
        <v>156.900131225585</v>
      </c>
      <c r="C622">
        <v>6.6131744384765598</v>
      </c>
      <c r="D622">
        <v>0</v>
      </c>
      <c r="E622">
        <f t="shared" si="27"/>
        <v>0</v>
      </c>
      <c r="F622">
        <v>0</v>
      </c>
      <c r="G622">
        <v>0</v>
      </c>
      <c r="H622">
        <v>0</v>
      </c>
      <c r="I622">
        <v>0</v>
      </c>
      <c r="J622" s="2">
        <f t="shared" si="28"/>
        <v>0</v>
      </c>
      <c r="K622">
        <v>0</v>
      </c>
      <c r="L622">
        <v>0</v>
      </c>
      <c r="M622">
        <v>3.2213572910853698</v>
      </c>
      <c r="N622">
        <v>2.1499287196568</v>
      </c>
      <c r="O622">
        <v>0</v>
      </c>
      <c r="P622">
        <v>0.45346799492835999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0.57265329360961903</v>
      </c>
      <c r="X622">
        <v>0</v>
      </c>
      <c r="Y622">
        <v>0</v>
      </c>
      <c r="Z622">
        <v>0.57265329360961903</v>
      </c>
      <c r="AA622">
        <v>622</v>
      </c>
      <c r="AB622">
        <v>-4.5999999046325604</v>
      </c>
      <c r="AC622">
        <v>-0.57265329360961903</v>
      </c>
      <c r="AD622">
        <v>0.918221116065979</v>
      </c>
      <c r="AE622">
        <v>0.99517893791198697</v>
      </c>
      <c r="AF622">
        <v>0.99901294708251898</v>
      </c>
      <c r="AG622" s="2">
        <f t="shared" si="29"/>
        <v>0</v>
      </c>
    </row>
    <row r="623" spans="1:33" x14ac:dyDescent="0.25">
      <c r="A623">
        <v>23.971931457519499</v>
      </c>
      <c r="B623">
        <v>179.84014892578099</v>
      </c>
      <c r="C623">
        <v>5.5659451484680096</v>
      </c>
      <c r="D623">
        <v>0</v>
      </c>
      <c r="E623">
        <f t="shared" si="27"/>
        <v>0</v>
      </c>
      <c r="F623">
        <v>0</v>
      </c>
      <c r="G623">
        <v>0</v>
      </c>
      <c r="H623">
        <v>0</v>
      </c>
      <c r="I623">
        <v>0</v>
      </c>
      <c r="J623" s="2">
        <f t="shared" si="28"/>
        <v>0</v>
      </c>
      <c r="K623">
        <v>0</v>
      </c>
      <c r="L623">
        <v>0</v>
      </c>
      <c r="M623">
        <v>3.21521426609584</v>
      </c>
      <c r="N623">
        <v>2.1437856946672702</v>
      </c>
      <c r="O623">
        <v>0</v>
      </c>
      <c r="P623">
        <v>0.40605100989341703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4.4608466327190399E-2</v>
      </c>
      <c r="X623">
        <v>0</v>
      </c>
      <c r="Y623">
        <v>4.4608466327190399E-2</v>
      </c>
      <c r="Z623">
        <v>0</v>
      </c>
      <c r="AA623">
        <v>623</v>
      </c>
      <c r="AB623">
        <v>-4.5999999046325604</v>
      </c>
      <c r="AC623">
        <v>4.4608466327190399E-2</v>
      </c>
      <c r="AD623">
        <v>0.27369362115859902</v>
      </c>
      <c r="AE623">
        <v>0.99651050567626898</v>
      </c>
      <c r="AF623">
        <v>0.99432736635208097</v>
      </c>
      <c r="AG623" s="2">
        <f t="shared" si="29"/>
        <v>0</v>
      </c>
    </row>
    <row r="624" spans="1:33" x14ac:dyDescent="0.25">
      <c r="A624">
        <v>23.982536315917901</v>
      </c>
      <c r="B624">
        <v>179.16891479492099</v>
      </c>
      <c r="C624">
        <v>5.10593557357788</v>
      </c>
      <c r="D624">
        <v>0</v>
      </c>
      <c r="E624">
        <f t="shared" si="27"/>
        <v>0</v>
      </c>
      <c r="F624">
        <v>0</v>
      </c>
      <c r="G624">
        <v>0</v>
      </c>
      <c r="H624">
        <v>0</v>
      </c>
      <c r="I624">
        <v>0</v>
      </c>
      <c r="J624" s="2">
        <f t="shared" si="28"/>
        <v>0</v>
      </c>
      <c r="K624">
        <v>0</v>
      </c>
      <c r="L624">
        <v>0</v>
      </c>
      <c r="M624">
        <v>3.21521426609584</v>
      </c>
      <c r="N624">
        <v>2.1437856946672702</v>
      </c>
      <c r="O624">
        <v>0</v>
      </c>
      <c r="P624">
        <v>0.31717398762702897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624</v>
      </c>
      <c r="AB624">
        <v>-4.5999999046325604</v>
      </c>
      <c r="AC624">
        <v>0</v>
      </c>
      <c r="AD624">
        <v>1.91783010959625E-2</v>
      </c>
      <c r="AE624">
        <v>0.98263680934905995</v>
      </c>
      <c r="AF624">
        <v>0.984427809715271</v>
      </c>
      <c r="AG624" s="2">
        <f t="shared" si="29"/>
        <v>0</v>
      </c>
    </row>
    <row r="625" spans="1:33" x14ac:dyDescent="0.25">
      <c r="A625">
        <v>23.788829803466701</v>
      </c>
      <c r="B625">
        <v>178.49768066406199</v>
      </c>
      <c r="C625">
        <v>4.7821455001831001</v>
      </c>
      <c r="D625">
        <v>0</v>
      </c>
      <c r="E625">
        <f t="shared" si="27"/>
        <v>0</v>
      </c>
      <c r="F625">
        <v>0</v>
      </c>
      <c r="G625">
        <v>0</v>
      </c>
      <c r="H625">
        <v>0</v>
      </c>
      <c r="I625">
        <v>0</v>
      </c>
      <c r="J625" s="2">
        <f t="shared" si="28"/>
        <v>0</v>
      </c>
      <c r="K625">
        <v>0</v>
      </c>
      <c r="L625">
        <v>0</v>
      </c>
      <c r="M625">
        <v>3.21728564671107</v>
      </c>
      <c r="N625">
        <v>2.1458570752825001</v>
      </c>
      <c r="O625">
        <v>0</v>
      </c>
      <c r="P625">
        <v>0.24729099869728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0.22821974754333399</v>
      </c>
      <c r="X625">
        <v>0</v>
      </c>
      <c r="Y625">
        <v>0.22821974754333399</v>
      </c>
      <c r="Z625">
        <v>0</v>
      </c>
      <c r="AA625">
        <v>625</v>
      </c>
      <c r="AB625">
        <v>-4.5999999046325604</v>
      </c>
      <c r="AC625">
        <v>0.22821974754333399</v>
      </c>
      <c r="AD625">
        <v>1.39728188514709E-3</v>
      </c>
      <c r="AE625">
        <v>0.97721219062805098</v>
      </c>
      <c r="AF625">
        <v>0.59288525581359797</v>
      </c>
      <c r="AG625" s="2">
        <f t="shared" si="29"/>
        <v>0</v>
      </c>
    </row>
    <row r="626" spans="1:33" x14ac:dyDescent="0.25">
      <c r="A626">
        <v>23.886045455932599</v>
      </c>
      <c r="B626">
        <v>155.45654296875</v>
      </c>
      <c r="C626">
        <v>4.2968015670776296</v>
      </c>
      <c r="D626">
        <v>0</v>
      </c>
      <c r="E626">
        <f t="shared" si="27"/>
        <v>0</v>
      </c>
      <c r="F626">
        <v>0</v>
      </c>
      <c r="G626">
        <v>0</v>
      </c>
      <c r="H626">
        <v>0</v>
      </c>
      <c r="I626">
        <v>0</v>
      </c>
      <c r="J626" s="2">
        <f t="shared" si="28"/>
        <v>0</v>
      </c>
      <c r="K626">
        <v>0</v>
      </c>
      <c r="L626">
        <v>0</v>
      </c>
      <c r="M626">
        <v>3.2197142464773898</v>
      </c>
      <c r="N626">
        <v>2.14828567504882</v>
      </c>
      <c r="O626">
        <v>0</v>
      </c>
      <c r="P626">
        <v>0.21376900374889299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0.32114455103874201</v>
      </c>
      <c r="X626">
        <v>0</v>
      </c>
      <c r="Y626">
        <v>0</v>
      </c>
      <c r="Z626">
        <v>0.32114455103874201</v>
      </c>
      <c r="AA626">
        <v>626</v>
      </c>
      <c r="AB626">
        <v>-4.2966728210449201</v>
      </c>
      <c r="AC626">
        <v>-0.32114455103874201</v>
      </c>
      <c r="AD626">
        <v>5.8509111404418902E-3</v>
      </c>
      <c r="AE626">
        <v>0.92645674943923895</v>
      </c>
      <c r="AF626">
        <v>0.92511457204818703</v>
      </c>
      <c r="AG626" s="2">
        <f t="shared" si="29"/>
        <v>0</v>
      </c>
    </row>
    <row r="627" spans="1:33" x14ac:dyDescent="0.25">
      <c r="A627">
        <v>23.693336486816399</v>
      </c>
      <c r="B627">
        <v>168.01640319824199</v>
      </c>
      <c r="C627">
        <v>3.7508590221404998</v>
      </c>
      <c r="D627">
        <v>0</v>
      </c>
      <c r="E627">
        <f t="shared" si="27"/>
        <v>0</v>
      </c>
      <c r="F627">
        <v>0</v>
      </c>
      <c r="G627">
        <v>0</v>
      </c>
      <c r="H627">
        <v>0</v>
      </c>
      <c r="I627">
        <v>0</v>
      </c>
      <c r="J627" s="2">
        <f t="shared" si="28"/>
        <v>0</v>
      </c>
      <c r="K627">
        <v>0</v>
      </c>
      <c r="L627">
        <v>0</v>
      </c>
      <c r="M627">
        <v>3.2218570164271698</v>
      </c>
      <c r="N627">
        <v>2.1504284449986</v>
      </c>
      <c r="O627">
        <v>0</v>
      </c>
      <c r="P627">
        <v>0.195623993873596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627</v>
      </c>
      <c r="AB627">
        <v>-3.7507464885711599</v>
      </c>
      <c r="AC627">
        <v>0</v>
      </c>
      <c r="AD627">
        <v>4.3525099754333496E-3</v>
      </c>
      <c r="AE627">
        <v>0.88682091236114502</v>
      </c>
      <c r="AF627">
        <v>0.91463053226470903</v>
      </c>
      <c r="AG627" s="2">
        <f t="shared" si="29"/>
        <v>0</v>
      </c>
    </row>
    <row r="628" spans="1:33" x14ac:dyDescent="0.25">
      <c r="A628">
        <v>23.4996242523193</v>
      </c>
      <c r="B628">
        <v>167.34516906738199</v>
      </c>
      <c r="C628">
        <v>3.55113625526428</v>
      </c>
      <c r="D628">
        <v>0</v>
      </c>
      <c r="E628">
        <f t="shared" si="27"/>
        <v>0</v>
      </c>
      <c r="F628">
        <v>0</v>
      </c>
      <c r="G628">
        <v>0</v>
      </c>
      <c r="H628">
        <v>0</v>
      </c>
      <c r="I628">
        <v>0</v>
      </c>
      <c r="J628" s="2">
        <f t="shared" si="28"/>
        <v>0</v>
      </c>
      <c r="K628">
        <v>0</v>
      </c>
      <c r="L628">
        <v>0</v>
      </c>
      <c r="M628">
        <v>3.2239286695207801</v>
      </c>
      <c r="N628">
        <v>2.1525000980922102</v>
      </c>
      <c r="O628">
        <v>0</v>
      </c>
      <c r="P628">
        <v>0.18197099864482799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2.1034490317106198E-2</v>
      </c>
      <c r="X628">
        <v>0</v>
      </c>
      <c r="Y628">
        <v>0</v>
      </c>
      <c r="Z628">
        <v>2.1034490317106198E-2</v>
      </c>
      <c r="AA628">
        <v>628</v>
      </c>
      <c r="AB628">
        <v>-3.5510296821594198</v>
      </c>
      <c r="AC628">
        <v>-2.1034490317106198E-2</v>
      </c>
      <c r="AD628">
        <v>1.1067301034927301E-2</v>
      </c>
      <c r="AE628">
        <v>0.82485806941985995</v>
      </c>
      <c r="AF628">
        <v>0.92215108871459905</v>
      </c>
      <c r="AG628" s="2">
        <f t="shared" si="29"/>
        <v>0</v>
      </c>
    </row>
    <row r="629" spans="1:33" x14ac:dyDescent="0.25">
      <c r="A629">
        <v>23.488689422607401</v>
      </c>
      <c r="B629">
        <v>167.54225158691401</v>
      </c>
      <c r="C629">
        <v>3.3438875675201398</v>
      </c>
      <c r="D629">
        <v>0</v>
      </c>
      <c r="E629">
        <f t="shared" si="27"/>
        <v>0</v>
      </c>
      <c r="F629">
        <v>0</v>
      </c>
      <c r="G629">
        <v>0</v>
      </c>
      <c r="H629">
        <v>0</v>
      </c>
      <c r="I629">
        <v>0</v>
      </c>
      <c r="J629" s="2">
        <f t="shared" si="28"/>
        <v>0</v>
      </c>
      <c r="K629">
        <v>0</v>
      </c>
      <c r="L629">
        <v>0</v>
      </c>
      <c r="M629">
        <v>3.2238570077078599</v>
      </c>
      <c r="N629">
        <v>2.15242843627929</v>
      </c>
      <c r="O629">
        <v>0</v>
      </c>
      <c r="P629">
        <v>0.176932007074356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629</v>
      </c>
      <c r="AB629">
        <v>-3.3437874317169101</v>
      </c>
      <c r="AC629">
        <v>0</v>
      </c>
      <c r="AD629">
        <v>8.4937721490859902E-2</v>
      </c>
      <c r="AE629">
        <v>0.56392109394073398</v>
      </c>
      <c r="AF629">
        <v>0.84338307380676203</v>
      </c>
      <c r="AG629" s="2">
        <f t="shared" si="29"/>
        <v>0</v>
      </c>
    </row>
    <row r="630" spans="1:33" x14ac:dyDescent="0.25">
      <c r="A630">
        <v>23.173925399780199</v>
      </c>
      <c r="B630">
        <v>166.87101745605401</v>
      </c>
      <c r="C630">
        <v>3.1632499694824201</v>
      </c>
      <c r="D630">
        <v>0</v>
      </c>
      <c r="E630">
        <f t="shared" si="27"/>
        <v>0</v>
      </c>
      <c r="F630">
        <v>0</v>
      </c>
      <c r="G630">
        <v>0</v>
      </c>
      <c r="H630">
        <v>0</v>
      </c>
      <c r="I630">
        <v>0</v>
      </c>
      <c r="J630" s="2">
        <f t="shared" si="28"/>
        <v>0</v>
      </c>
      <c r="K630">
        <v>0</v>
      </c>
      <c r="L630">
        <v>0</v>
      </c>
      <c r="M630">
        <v>3.2232856205531499</v>
      </c>
      <c r="N630">
        <v>2.1518570491245801</v>
      </c>
      <c r="O630">
        <v>0</v>
      </c>
      <c r="P630">
        <v>0.18479299545288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630</v>
      </c>
      <c r="AB630">
        <v>-3.1631550788879301</v>
      </c>
      <c r="AC630">
        <v>0</v>
      </c>
      <c r="AD630">
        <v>0.25363892316818198</v>
      </c>
      <c r="AE630">
        <v>0.43898224830627403</v>
      </c>
      <c r="AF630">
        <v>0.76073431968688898</v>
      </c>
      <c r="AG630" s="2">
        <f t="shared" si="29"/>
        <v>0</v>
      </c>
    </row>
    <row r="631" spans="1:33" x14ac:dyDescent="0.25">
      <c r="A631">
        <v>22.889341354370099</v>
      </c>
      <c r="B631">
        <v>166.199783325195</v>
      </c>
      <c r="C631">
        <v>2.9745965003967201</v>
      </c>
      <c r="D631">
        <v>0</v>
      </c>
      <c r="E631">
        <f t="shared" si="27"/>
        <v>0</v>
      </c>
      <c r="F631">
        <v>0</v>
      </c>
      <c r="G631">
        <v>0</v>
      </c>
      <c r="H631">
        <v>0</v>
      </c>
      <c r="I631">
        <v>0</v>
      </c>
      <c r="J631" s="2">
        <f t="shared" si="28"/>
        <v>0</v>
      </c>
      <c r="K631">
        <v>0</v>
      </c>
      <c r="L631">
        <v>0</v>
      </c>
      <c r="M631">
        <v>3.22557144165039</v>
      </c>
      <c r="N631">
        <v>2.1541428702218099</v>
      </c>
      <c r="O631">
        <v>0</v>
      </c>
      <c r="P631">
        <v>0.21108500659465701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631</v>
      </c>
      <c r="AB631">
        <v>-2.9745073318481401</v>
      </c>
      <c r="AC631">
        <v>0</v>
      </c>
      <c r="AD631">
        <v>0.58297049999237005</v>
      </c>
      <c r="AE631">
        <v>0.41190779209136902</v>
      </c>
      <c r="AF631">
        <v>0.79791140556335405</v>
      </c>
      <c r="AG631" s="2">
        <f t="shared" si="29"/>
        <v>0</v>
      </c>
    </row>
    <row r="632" spans="1:33" x14ac:dyDescent="0.25">
      <c r="A632">
        <v>22.8774089813232</v>
      </c>
      <c r="B632">
        <v>165.528549194335</v>
      </c>
      <c r="C632">
        <v>2.7591209411621</v>
      </c>
      <c r="D632">
        <v>0</v>
      </c>
      <c r="E632">
        <f t="shared" si="27"/>
        <v>0</v>
      </c>
      <c r="F632">
        <v>0</v>
      </c>
      <c r="G632">
        <v>0</v>
      </c>
      <c r="H632">
        <v>0</v>
      </c>
      <c r="I632">
        <v>0</v>
      </c>
      <c r="J632" s="2">
        <f t="shared" si="28"/>
        <v>0</v>
      </c>
      <c r="K632">
        <v>0</v>
      </c>
      <c r="L632">
        <v>0</v>
      </c>
      <c r="M632">
        <v>3.29078559875488</v>
      </c>
      <c r="N632">
        <v>2.2193570273263101</v>
      </c>
      <c r="O632">
        <v>0.30924400687217701</v>
      </c>
      <c r="P632">
        <v>0</v>
      </c>
      <c r="Q632">
        <v>0</v>
      </c>
      <c r="R632">
        <v>0.99661687168037305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632</v>
      </c>
      <c r="AB632">
        <v>1.0867559909820499</v>
      </c>
      <c r="AC632">
        <v>0</v>
      </c>
      <c r="AD632">
        <v>0.88387399911880404</v>
      </c>
      <c r="AE632">
        <v>0.335170447826385</v>
      </c>
      <c r="AF632">
        <v>0.38393515348434398</v>
      </c>
      <c r="AG632" s="2">
        <f t="shared" si="29"/>
        <v>0</v>
      </c>
    </row>
    <row r="633" spans="1:33" x14ac:dyDescent="0.25">
      <c r="A633">
        <v>22.1373481750488</v>
      </c>
      <c r="B633">
        <v>157.050048828125</v>
      </c>
      <c r="C633">
        <v>3.75562524795532</v>
      </c>
      <c r="D633">
        <v>0</v>
      </c>
      <c r="E633">
        <f t="shared" si="27"/>
        <v>0</v>
      </c>
      <c r="F633">
        <v>0</v>
      </c>
      <c r="G633">
        <v>0</v>
      </c>
      <c r="H633">
        <v>0</v>
      </c>
      <c r="I633">
        <v>0.20128322673201601</v>
      </c>
      <c r="J633" s="2">
        <f t="shared" si="28"/>
        <v>0.20128322673201601</v>
      </c>
      <c r="K633">
        <v>0</v>
      </c>
      <c r="L633">
        <v>0</v>
      </c>
      <c r="M633">
        <v>3.3585714067731498</v>
      </c>
      <c r="N633">
        <v>2.28714283534458</v>
      </c>
      <c r="O633">
        <v>0.351065993309021</v>
      </c>
      <c r="P633">
        <v>0</v>
      </c>
      <c r="Q633">
        <v>0</v>
      </c>
      <c r="R633">
        <v>1.47029781341552</v>
      </c>
      <c r="S633">
        <v>2.23648011928293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633</v>
      </c>
      <c r="AB633">
        <v>1.47029781341552</v>
      </c>
      <c r="AC633">
        <v>0</v>
      </c>
      <c r="AD633">
        <v>0.52258932590484597</v>
      </c>
      <c r="AE633">
        <v>0.422647774219512</v>
      </c>
      <c r="AF633">
        <v>0.27145290374755798</v>
      </c>
      <c r="AG633" s="2">
        <f t="shared" si="29"/>
        <v>0</v>
      </c>
    </row>
    <row r="634" spans="1:33" x14ac:dyDescent="0.25">
      <c r="A634">
        <v>22.125419616699201</v>
      </c>
      <c r="B634">
        <v>156.378814697265</v>
      </c>
      <c r="C634">
        <v>5.2257661819457999</v>
      </c>
      <c r="D634">
        <v>0</v>
      </c>
      <c r="E634">
        <f t="shared" si="27"/>
        <v>0</v>
      </c>
      <c r="F634">
        <v>0</v>
      </c>
      <c r="G634">
        <v>0</v>
      </c>
      <c r="H634">
        <v>0</v>
      </c>
      <c r="I634">
        <v>0.300504925519332</v>
      </c>
      <c r="J634" s="2">
        <f t="shared" si="28"/>
        <v>0.300504925519332</v>
      </c>
      <c r="K634">
        <v>0</v>
      </c>
      <c r="L634">
        <v>0</v>
      </c>
      <c r="M634">
        <v>3.4272141592843099</v>
      </c>
      <c r="N634">
        <v>2.3557855878557401</v>
      </c>
      <c r="O634">
        <v>0.35998600721359197</v>
      </c>
      <c r="P634">
        <v>0</v>
      </c>
      <c r="Q634">
        <v>0</v>
      </c>
      <c r="R634">
        <v>2.76822662353515</v>
      </c>
      <c r="S634">
        <v>3.3389433515260798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634</v>
      </c>
      <c r="AB634">
        <v>2.76822662353515</v>
      </c>
      <c r="AC634">
        <v>0</v>
      </c>
      <c r="AD634">
        <v>0.79939627647399902</v>
      </c>
      <c r="AE634">
        <v>0.108454227447509</v>
      </c>
      <c r="AF634">
        <v>0.56209528446197499</v>
      </c>
      <c r="AG634" s="2">
        <f t="shared" si="29"/>
        <v>0</v>
      </c>
    </row>
    <row r="635" spans="1:33" x14ac:dyDescent="0.25">
      <c r="A635">
        <v>22.113491058349599</v>
      </c>
      <c r="B635">
        <v>155.70758056640599</v>
      </c>
      <c r="C635">
        <v>7.99375295639038</v>
      </c>
      <c r="D635">
        <v>0</v>
      </c>
      <c r="E635">
        <f t="shared" si="27"/>
        <v>0</v>
      </c>
      <c r="F635">
        <v>0</v>
      </c>
      <c r="G635">
        <v>0</v>
      </c>
      <c r="H635">
        <v>0</v>
      </c>
      <c r="I635">
        <v>0.57111562483459299</v>
      </c>
      <c r="J635" s="2">
        <f t="shared" si="28"/>
        <v>0.57111562483459299</v>
      </c>
      <c r="K635">
        <v>0</v>
      </c>
      <c r="L635">
        <v>0</v>
      </c>
      <c r="M635">
        <v>3.49049998692103</v>
      </c>
      <c r="N635">
        <v>2.4190714154924602</v>
      </c>
      <c r="O635">
        <v>0.36352801322937001</v>
      </c>
      <c r="P635">
        <v>0</v>
      </c>
      <c r="Q635">
        <v>0</v>
      </c>
      <c r="R635">
        <v>1.1226015090942301</v>
      </c>
      <c r="S635">
        <v>6.3457286605155998</v>
      </c>
      <c r="T635">
        <v>0.45393192768096902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0.45393192768096902</v>
      </c>
      <c r="AA635">
        <v>635</v>
      </c>
      <c r="AB635">
        <v>1.1226015090942301</v>
      </c>
      <c r="AC635">
        <v>-0.45393192768096902</v>
      </c>
      <c r="AD635">
        <v>0.91163247823715199</v>
      </c>
      <c r="AE635">
        <v>0.57404071092605502</v>
      </c>
      <c r="AF635">
        <v>0.97560936212539595</v>
      </c>
      <c r="AG635" s="2">
        <f t="shared" si="29"/>
        <v>0</v>
      </c>
    </row>
    <row r="636" spans="1:33" x14ac:dyDescent="0.25">
      <c r="A636">
        <v>22.100570678710898</v>
      </c>
      <c r="B636">
        <v>176.09558105468699</v>
      </c>
      <c r="C636">
        <v>9.1160812377929599</v>
      </c>
      <c r="D636">
        <v>0</v>
      </c>
      <c r="E636">
        <f t="shared" si="27"/>
        <v>0</v>
      </c>
      <c r="F636">
        <v>0</v>
      </c>
      <c r="G636">
        <v>0</v>
      </c>
      <c r="H636">
        <v>0</v>
      </c>
      <c r="I636">
        <v>0.47614110860690501</v>
      </c>
      <c r="J636" s="2">
        <f t="shared" si="28"/>
        <v>0.47614110860690501</v>
      </c>
      <c r="K636">
        <v>0</v>
      </c>
      <c r="L636">
        <v>0</v>
      </c>
      <c r="M636">
        <v>3.5425714220319402</v>
      </c>
      <c r="N636">
        <v>2.4711428506033699</v>
      </c>
      <c r="O636">
        <v>0.35200598835945102</v>
      </c>
      <c r="P636">
        <v>0</v>
      </c>
      <c r="Q636">
        <v>0</v>
      </c>
      <c r="R636">
        <v>0.76590675115585305</v>
      </c>
      <c r="S636">
        <v>5.2904563418512396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3</v>
      </c>
      <c r="Z636">
        <v>0</v>
      </c>
      <c r="AA636">
        <v>636</v>
      </c>
      <c r="AB636">
        <v>0.76590675115585305</v>
      </c>
      <c r="AC636">
        <v>3</v>
      </c>
      <c r="AD636">
        <v>0.98819577693939198</v>
      </c>
      <c r="AE636">
        <v>0.99750232696533203</v>
      </c>
      <c r="AF636">
        <v>0.99720299243927002</v>
      </c>
      <c r="AG636" s="2">
        <f t="shared" si="29"/>
        <v>0</v>
      </c>
    </row>
    <row r="637" spans="1:33" x14ac:dyDescent="0.25">
      <c r="A637">
        <v>23.502006530761701</v>
      </c>
      <c r="B637">
        <v>165.93032836914</v>
      </c>
      <c r="C637">
        <v>9.8816919326782209</v>
      </c>
      <c r="D637">
        <v>0</v>
      </c>
      <c r="E637">
        <f t="shared" si="27"/>
        <v>0</v>
      </c>
      <c r="F637">
        <v>0</v>
      </c>
      <c r="G637">
        <v>0</v>
      </c>
      <c r="H637">
        <v>0</v>
      </c>
      <c r="I637">
        <v>0.79481221018728898</v>
      </c>
      <c r="J637" s="2">
        <f t="shared" si="28"/>
        <v>0.79481221018728898</v>
      </c>
      <c r="K637">
        <v>0</v>
      </c>
      <c r="L637">
        <v>0</v>
      </c>
      <c r="M637">
        <v>3.5896428789411199</v>
      </c>
      <c r="N637">
        <v>2.51821430751255</v>
      </c>
      <c r="O637">
        <v>0.36357200145721402</v>
      </c>
      <c r="P637">
        <v>0</v>
      </c>
      <c r="Q637">
        <v>0</v>
      </c>
      <c r="R637">
        <v>0</v>
      </c>
      <c r="S637">
        <v>8.8312460780143702</v>
      </c>
      <c r="T637">
        <v>0.30518180131912198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0.30518180131912198</v>
      </c>
      <c r="AA637">
        <v>637</v>
      </c>
      <c r="AB637">
        <v>-4.5999999046325604</v>
      </c>
      <c r="AC637">
        <v>-0.30518180131912198</v>
      </c>
      <c r="AD637">
        <v>0.95110088586807195</v>
      </c>
      <c r="AE637">
        <v>0.97686517238616899</v>
      </c>
      <c r="AF637">
        <v>0.99999725818634</v>
      </c>
      <c r="AG637" s="2">
        <f t="shared" si="29"/>
        <v>0</v>
      </c>
    </row>
    <row r="638" spans="1:33" x14ac:dyDescent="0.25">
      <c r="A638">
        <v>23.4910678863525</v>
      </c>
      <c r="B638">
        <v>179.997634887695</v>
      </c>
      <c r="C638">
        <v>9.8813953399658203</v>
      </c>
      <c r="D638">
        <v>0</v>
      </c>
      <c r="E638">
        <f t="shared" si="27"/>
        <v>0</v>
      </c>
      <c r="F638">
        <v>0</v>
      </c>
      <c r="G638">
        <v>0</v>
      </c>
      <c r="H638">
        <v>0</v>
      </c>
      <c r="I638">
        <v>0.72562355738512196</v>
      </c>
      <c r="J638" s="2">
        <f t="shared" si="28"/>
        <v>0.72562355738512196</v>
      </c>
      <c r="K638">
        <v>0</v>
      </c>
      <c r="L638">
        <v>0</v>
      </c>
      <c r="M638">
        <v>3.6310000555855799</v>
      </c>
      <c r="N638">
        <v>2.5595713479178199</v>
      </c>
      <c r="O638">
        <v>0.37676000595092701</v>
      </c>
      <c r="P638">
        <v>0</v>
      </c>
      <c r="Q638">
        <v>0</v>
      </c>
      <c r="R638">
        <v>0.108949147164821</v>
      </c>
      <c r="S638">
        <v>8.0624833301971908</v>
      </c>
      <c r="T638">
        <v>0.94958359003067005</v>
      </c>
      <c r="U638">
        <v>0</v>
      </c>
      <c r="V638">
        <v>0</v>
      </c>
      <c r="W638">
        <v>0</v>
      </c>
      <c r="X638">
        <v>0</v>
      </c>
      <c r="Y638">
        <v>0.94958359003067005</v>
      </c>
      <c r="Z638">
        <v>0</v>
      </c>
      <c r="AA638">
        <v>638</v>
      </c>
      <c r="AB638">
        <v>0.108949147164821</v>
      </c>
      <c r="AC638">
        <v>0.94958359003067005</v>
      </c>
      <c r="AD638">
        <v>0.99903148412704401</v>
      </c>
      <c r="AE638">
        <v>0.99926871061324996</v>
      </c>
      <c r="AF638">
        <v>0.99999988079071001</v>
      </c>
      <c r="AG638" s="2">
        <f t="shared" si="29"/>
        <v>0</v>
      </c>
    </row>
    <row r="639" spans="1:33" x14ac:dyDescent="0.25">
      <c r="A639">
        <v>23.9963283538818</v>
      </c>
      <c r="B639">
        <v>179.326400756835</v>
      </c>
      <c r="C639">
        <v>9.9900445938110298</v>
      </c>
      <c r="D639">
        <v>0</v>
      </c>
      <c r="E639">
        <f t="shared" si="27"/>
        <v>0</v>
      </c>
      <c r="F639">
        <v>0</v>
      </c>
      <c r="G639">
        <v>0</v>
      </c>
      <c r="H639">
        <v>0</v>
      </c>
      <c r="I639">
        <v>0.78089971183412898</v>
      </c>
      <c r="J639" s="2">
        <f t="shared" si="28"/>
        <v>0.78089971183412898</v>
      </c>
      <c r="K639">
        <v>0</v>
      </c>
      <c r="L639">
        <v>0</v>
      </c>
      <c r="M639">
        <v>3.6582142421177402</v>
      </c>
      <c r="N639">
        <v>2.5867856706891699</v>
      </c>
      <c r="O639">
        <v>0.36116701364517201</v>
      </c>
      <c r="P639">
        <v>0</v>
      </c>
      <c r="Q639">
        <v>0</v>
      </c>
      <c r="R639">
        <v>0</v>
      </c>
      <c r="S639">
        <v>8.6766627752644396</v>
      </c>
      <c r="T639">
        <v>2.7069715275109801E-2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2.7069715275109801E-2</v>
      </c>
      <c r="AA639">
        <v>639</v>
      </c>
      <c r="AB639">
        <v>7.2273802943527699E-3</v>
      </c>
      <c r="AC639">
        <v>-2.7069715782999899E-2</v>
      </c>
      <c r="AD639">
        <v>0.99972414970397905</v>
      </c>
      <c r="AE639">
        <v>0.99989372491836503</v>
      </c>
      <c r="AF639">
        <v>1</v>
      </c>
      <c r="AG639" s="2">
        <f t="shared" si="29"/>
        <v>0</v>
      </c>
    </row>
    <row r="640" spans="1:33" x14ac:dyDescent="0.25">
      <c r="A640">
        <v>23.9834079742431</v>
      </c>
      <c r="B640">
        <v>179.99807739257801</v>
      </c>
      <c r="C640">
        <v>9.98974514007568</v>
      </c>
      <c r="D640">
        <v>0</v>
      </c>
      <c r="E640">
        <f t="shared" si="27"/>
        <v>0</v>
      </c>
      <c r="F640">
        <v>0</v>
      </c>
      <c r="G640">
        <v>0</v>
      </c>
      <c r="H640">
        <v>0</v>
      </c>
      <c r="I640">
        <v>0.65628113471218696</v>
      </c>
      <c r="J640" s="2">
        <f t="shared" si="28"/>
        <v>0.65628113471218696</v>
      </c>
      <c r="K640">
        <v>0</v>
      </c>
      <c r="L640">
        <v>0</v>
      </c>
      <c r="M640">
        <v>3.6696428026471799</v>
      </c>
      <c r="N640">
        <v>2.5982142312186101</v>
      </c>
      <c r="O640">
        <v>0.37240099906921298</v>
      </c>
      <c r="P640">
        <v>0</v>
      </c>
      <c r="Q640">
        <v>0</v>
      </c>
      <c r="R640">
        <v>0</v>
      </c>
      <c r="S640">
        <v>7.2920120283961296</v>
      </c>
      <c r="T640">
        <v>5.14862015843391E-2</v>
      </c>
      <c r="U640">
        <v>0</v>
      </c>
      <c r="V640">
        <v>0</v>
      </c>
      <c r="W640">
        <v>0</v>
      </c>
      <c r="X640">
        <v>0</v>
      </c>
      <c r="Y640">
        <v>5.14862015843391E-2</v>
      </c>
      <c r="Z640">
        <v>0</v>
      </c>
      <c r="AA640">
        <v>640</v>
      </c>
      <c r="AB640">
        <v>7.7490401454269799E-3</v>
      </c>
      <c r="AC640">
        <v>5.14862015843391E-2</v>
      </c>
      <c r="AD640">
        <v>0.99974644184112504</v>
      </c>
      <c r="AE640">
        <v>0.99996721744537298</v>
      </c>
      <c r="AF640">
        <v>1</v>
      </c>
      <c r="AG640" s="2">
        <f t="shared" si="29"/>
        <v>0</v>
      </c>
    </row>
    <row r="641" spans="1:33" x14ac:dyDescent="0.25">
      <c r="A641">
        <v>23.999820709228501</v>
      </c>
      <c r="B641">
        <v>164.99618530273401</v>
      </c>
      <c r="C641">
        <v>9.9894456863403303</v>
      </c>
      <c r="D641">
        <v>0</v>
      </c>
      <c r="E641">
        <f t="shared" si="27"/>
        <v>0</v>
      </c>
      <c r="F641">
        <v>0</v>
      </c>
      <c r="G641">
        <v>0</v>
      </c>
      <c r="H641">
        <v>0</v>
      </c>
      <c r="I641">
        <v>0.45328515538737801</v>
      </c>
      <c r="J641" s="2">
        <f t="shared" si="28"/>
        <v>0.45328515538737801</v>
      </c>
      <c r="K641">
        <v>0</v>
      </c>
      <c r="L641">
        <v>0</v>
      </c>
      <c r="M641">
        <v>3.6640714372907301</v>
      </c>
      <c r="N641">
        <v>2.5926428658621599</v>
      </c>
      <c r="O641">
        <v>0.36443200707435602</v>
      </c>
      <c r="P641">
        <v>0</v>
      </c>
      <c r="Q641">
        <v>0</v>
      </c>
      <c r="R641">
        <v>0</v>
      </c>
      <c r="S641">
        <v>5.0365013262612504</v>
      </c>
      <c r="T641">
        <v>0.31521709948947302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0.31521709948947302</v>
      </c>
      <c r="AA641">
        <v>641</v>
      </c>
      <c r="AB641">
        <v>8.84290412068367E-3</v>
      </c>
      <c r="AC641">
        <v>-0.31521710753440801</v>
      </c>
      <c r="AD641">
        <v>0.99982583522796598</v>
      </c>
      <c r="AE641">
        <v>0.99972140789031905</v>
      </c>
      <c r="AF641">
        <v>1</v>
      </c>
      <c r="AG641" s="2">
        <f t="shared" si="29"/>
        <v>0</v>
      </c>
    </row>
    <row r="642" spans="1:33" x14ac:dyDescent="0.25">
      <c r="A642">
        <v>23.986900329589801</v>
      </c>
      <c r="B642">
        <v>179.99807739257801</v>
      </c>
      <c r="C642">
        <v>9.9891462326049805</v>
      </c>
      <c r="D642">
        <v>0</v>
      </c>
      <c r="E642">
        <f t="shared" si="27"/>
        <v>0</v>
      </c>
      <c r="F642">
        <v>0</v>
      </c>
      <c r="G642">
        <v>0</v>
      </c>
      <c r="H642">
        <v>0</v>
      </c>
      <c r="I642">
        <v>0.242710752115879</v>
      </c>
      <c r="J642" s="2">
        <f t="shared" si="28"/>
        <v>0.242710752115879</v>
      </c>
      <c r="K642">
        <v>0</v>
      </c>
      <c r="L642">
        <v>0</v>
      </c>
      <c r="M642">
        <v>3.6365714209420301</v>
      </c>
      <c r="N642">
        <v>2.56514298575265</v>
      </c>
      <c r="O642">
        <v>0.44927200675010598</v>
      </c>
      <c r="P642">
        <v>0</v>
      </c>
      <c r="Q642">
        <v>0</v>
      </c>
      <c r="R642">
        <v>0</v>
      </c>
      <c r="S642">
        <v>2.6967859202995799</v>
      </c>
      <c r="T642">
        <v>1.3642079196870299E-2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1.3642079196870299E-2</v>
      </c>
      <c r="AA642">
        <v>642</v>
      </c>
      <c r="AB642">
        <v>6.5311980433762004E-3</v>
      </c>
      <c r="AC642">
        <v>-1.3642079196870299E-2</v>
      </c>
      <c r="AD642">
        <v>0.99956476688384999</v>
      </c>
      <c r="AE642">
        <v>0.96175575256347601</v>
      </c>
      <c r="AF642">
        <v>0.99999928474426203</v>
      </c>
      <c r="AG642" s="2">
        <f t="shared" si="29"/>
        <v>0</v>
      </c>
    </row>
    <row r="643" spans="1:33" x14ac:dyDescent="0.25">
      <c r="A643">
        <v>23.974969863891602</v>
      </c>
      <c r="B643">
        <v>179.997955322265</v>
      </c>
      <c r="C643">
        <v>9.98884677886962</v>
      </c>
      <c r="D643">
        <v>0</v>
      </c>
      <c r="E643">
        <f t="shared" ref="E643:E706" si="30">IF(AC643&gt;0,D643,0)</f>
        <v>0</v>
      </c>
      <c r="F643">
        <v>0</v>
      </c>
      <c r="G643">
        <v>0</v>
      </c>
      <c r="H643">
        <v>0</v>
      </c>
      <c r="I643">
        <v>2.9097893166374401E-3</v>
      </c>
      <c r="J643" s="2">
        <f t="shared" ref="J643:J706" si="31">I643-K643</f>
        <v>2.9097893166374401E-3</v>
      </c>
      <c r="K643">
        <v>0</v>
      </c>
      <c r="L643">
        <v>0</v>
      </c>
      <c r="M643">
        <v>3.52271428789411</v>
      </c>
      <c r="N643">
        <v>2.4512857164655402</v>
      </c>
      <c r="O643">
        <v>0.59371900558471602</v>
      </c>
      <c r="P643">
        <v>0</v>
      </c>
      <c r="Q643">
        <v>0</v>
      </c>
      <c r="R643">
        <v>0</v>
      </c>
      <c r="S643">
        <v>3.2330989837646401E-2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643</v>
      </c>
      <c r="AB643">
        <v>5.3371977992355797E-3</v>
      </c>
      <c r="AC643">
        <v>0</v>
      </c>
      <c r="AD643">
        <v>0.99941539764404297</v>
      </c>
      <c r="AE643">
        <v>0.195211827754974</v>
      </c>
      <c r="AF643">
        <v>0.99967086315154996</v>
      </c>
      <c r="AG643" s="2">
        <f t="shared" ref="AG643:AG706" si="32">SUM(E643:H643)</f>
        <v>0</v>
      </c>
    </row>
    <row r="644" spans="1:33" x14ac:dyDescent="0.25">
      <c r="A644">
        <v>23.4166946411132</v>
      </c>
      <c r="B644">
        <v>179.32672119140599</v>
      </c>
      <c r="C644">
        <v>9.9885473251342702</v>
      </c>
      <c r="D644">
        <v>0</v>
      </c>
      <c r="E644">
        <f t="shared" si="30"/>
        <v>0</v>
      </c>
      <c r="F644">
        <v>0</v>
      </c>
      <c r="G644">
        <v>0</v>
      </c>
      <c r="H644">
        <v>0</v>
      </c>
      <c r="I644">
        <v>0</v>
      </c>
      <c r="J644" s="2">
        <f t="shared" si="31"/>
        <v>0</v>
      </c>
      <c r="K644">
        <v>0</v>
      </c>
      <c r="L644">
        <v>0</v>
      </c>
      <c r="M644">
        <v>3.3957142966134199</v>
      </c>
      <c r="N644">
        <v>2.3242857251848399</v>
      </c>
      <c r="O644">
        <v>0</v>
      </c>
      <c r="P644">
        <v>0.56705099344253496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1.12063217163085</v>
      </c>
      <c r="X644">
        <v>0</v>
      </c>
      <c r="Y644">
        <v>1.12063217163085</v>
      </c>
      <c r="Z644">
        <v>0</v>
      </c>
      <c r="AA644">
        <v>644</v>
      </c>
      <c r="AB644">
        <v>-4.5999999046325604</v>
      </c>
      <c r="AC644">
        <v>1.12063217163085</v>
      </c>
      <c r="AD644">
        <v>0.99801778793334905</v>
      </c>
      <c r="AE644">
        <v>0.99531555175781194</v>
      </c>
      <c r="AF644">
        <v>0.99242866039276101</v>
      </c>
      <c r="AG644" s="2">
        <f t="shared" si="32"/>
        <v>0</v>
      </c>
    </row>
    <row r="645" spans="1:33" x14ac:dyDescent="0.25">
      <c r="A645">
        <v>23.9765625</v>
      </c>
      <c r="B645">
        <v>162.69367980957</v>
      </c>
      <c r="C645">
        <v>8.26617431640625</v>
      </c>
      <c r="D645">
        <v>0</v>
      </c>
      <c r="E645">
        <f t="shared" si="30"/>
        <v>0</v>
      </c>
      <c r="F645">
        <v>0</v>
      </c>
      <c r="G645">
        <v>0</v>
      </c>
      <c r="H645">
        <v>0</v>
      </c>
      <c r="I645">
        <v>0</v>
      </c>
      <c r="J645" s="2">
        <f t="shared" si="31"/>
        <v>0</v>
      </c>
      <c r="K645">
        <v>0</v>
      </c>
      <c r="L645">
        <v>0</v>
      </c>
      <c r="M645">
        <v>3.3694285801478698</v>
      </c>
      <c r="N645">
        <v>2.2980000087193</v>
      </c>
      <c r="O645">
        <v>0</v>
      </c>
      <c r="P645">
        <v>0.49816098809242199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0.40737143158912598</v>
      </c>
      <c r="X645">
        <v>0</v>
      </c>
      <c r="Y645">
        <v>0</v>
      </c>
      <c r="Z645">
        <v>0.40737143158912598</v>
      </c>
      <c r="AA645">
        <v>645</v>
      </c>
      <c r="AB645">
        <v>-4.5999999046325604</v>
      </c>
      <c r="AC645">
        <v>-0.40737143158912598</v>
      </c>
      <c r="AD645">
        <v>0.99704724550247104</v>
      </c>
      <c r="AE645">
        <v>0.99253916740417403</v>
      </c>
      <c r="AF645">
        <v>0.99986028671264604</v>
      </c>
      <c r="AG645" s="2">
        <f t="shared" si="32"/>
        <v>0</v>
      </c>
    </row>
    <row r="646" spans="1:33" x14ac:dyDescent="0.25">
      <c r="A646">
        <v>23.965627670288001</v>
      </c>
      <c r="B646">
        <v>179.97572326660099</v>
      </c>
      <c r="C646">
        <v>7.3419413566589302</v>
      </c>
      <c r="D646">
        <v>0</v>
      </c>
      <c r="E646">
        <f t="shared" si="30"/>
        <v>0</v>
      </c>
      <c r="F646">
        <v>0</v>
      </c>
      <c r="G646">
        <v>0</v>
      </c>
      <c r="H646">
        <v>0</v>
      </c>
      <c r="I646">
        <v>0</v>
      </c>
      <c r="J646" s="2">
        <f t="shared" si="31"/>
        <v>0</v>
      </c>
      <c r="K646">
        <v>0</v>
      </c>
      <c r="L646">
        <v>0</v>
      </c>
      <c r="M646">
        <v>3.3607855660574701</v>
      </c>
      <c r="N646">
        <v>2.2893569946288999</v>
      </c>
      <c r="O646">
        <v>0</v>
      </c>
      <c r="P646">
        <v>0.47247898578643799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7.7665060758590698E-2</v>
      </c>
      <c r="X646">
        <v>0</v>
      </c>
      <c r="Y646">
        <v>7.7665060758590698E-2</v>
      </c>
      <c r="Z646">
        <v>0</v>
      </c>
      <c r="AA646">
        <v>646</v>
      </c>
      <c r="AB646">
        <v>-4.5999999046325604</v>
      </c>
      <c r="AC646">
        <v>7.7665060758590698E-2</v>
      </c>
      <c r="AD646">
        <v>0.83983087539672796</v>
      </c>
      <c r="AE646">
        <v>0.99877279996871904</v>
      </c>
      <c r="AF646">
        <v>0.988428235054016</v>
      </c>
      <c r="AG646" s="2">
        <f t="shared" si="32"/>
        <v>0</v>
      </c>
    </row>
    <row r="647" spans="1:33" x14ac:dyDescent="0.25">
      <c r="A647">
        <v>23.993848800659102</v>
      </c>
      <c r="B647">
        <v>153.13665771484301</v>
      </c>
      <c r="C647">
        <v>6.7803664207458496</v>
      </c>
      <c r="D647">
        <v>0</v>
      </c>
      <c r="E647">
        <f t="shared" si="30"/>
        <v>0</v>
      </c>
      <c r="F647">
        <v>0</v>
      </c>
      <c r="G647">
        <v>0</v>
      </c>
      <c r="H647">
        <v>0</v>
      </c>
      <c r="I647">
        <v>0</v>
      </c>
      <c r="J647" s="2">
        <f t="shared" si="31"/>
        <v>0</v>
      </c>
      <c r="K647">
        <v>0</v>
      </c>
      <c r="L647">
        <v>0</v>
      </c>
      <c r="M647">
        <v>3.35328559875488</v>
      </c>
      <c r="N647">
        <v>2.2818570273263101</v>
      </c>
      <c r="O647">
        <v>0</v>
      </c>
      <c r="P647">
        <v>0.41027298569679199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0.61775267124176003</v>
      </c>
      <c r="X647">
        <v>0</v>
      </c>
      <c r="Y647">
        <v>0</v>
      </c>
      <c r="Z647">
        <v>0.61775267124176003</v>
      </c>
      <c r="AA647">
        <v>647</v>
      </c>
      <c r="AB647">
        <v>-4.5999999046325604</v>
      </c>
      <c r="AC647">
        <v>-0.61775267124176003</v>
      </c>
      <c r="AD647">
        <v>0.12000811100006099</v>
      </c>
      <c r="AE647">
        <v>0.99857723712921098</v>
      </c>
      <c r="AF647">
        <v>0.95519292354583696</v>
      </c>
      <c r="AG647" s="2">
        <f t="shared" si="32"/>
        <v>0</v>
      </c>
    </row>
    <row r="648" spans="1:33" x14ac:dyDescent="0.25">
      <c r="A648">
        <v>23.9819221496582</v>
      </c>
      <c r="B648">
        <v>172.82894897460901</v>
      </c>
      <c r="C648">
        <v>5.7311887741088796</v>
      </c>
      <c r="D648">
        <v>0</v>
      </c>
      <c r="E648">
        <f t="shared" si="30"/>
        <v>0</v>
      </c>
      <c r="F648">
        <v>0</v>
      </c>
      <c r="G648">
        <v>0</v>
      </c>
      <c r="H648">
        <v>0</v>
      </c>
      <c r="I648">
        <v>0</v>
      </c>
      <c r="J648" s="2">
        <f t="shared" si="31"/>
        <v>0</v>
      </c>
      <c r="K648">
        <v>0</v>
      </c>
      <c r="L648">
        <v>0</v>
      </c>
      <c r="M648">
        <v>3.34964283534458</v>
      </c>
      <c r="N648">
        <v>2.2782142639160101</v>
      </c>
      <c r="O648">
        <v>0</v>
      </c>
      <c r="P648">
        <v>0.39941599965095498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648</v>
      </c>
      <c r="AB648">
        <v>-4.5999999046325604</v>
      </c>
      <c r="AC648">
        <v>0</v>
      </c>
      <c r="AD648">
        <v>1.6456902027130099E-2</v>
      </c>
      <c r="AE648">
        <v>0.99513554573059004</v>
      </c>
      <c r="AF648">
        <v>0.82366323471069303</v>
      </c>
      <c r="AG648" s="2">
        <f t="shared" si="32"/>
        <v>0</v>
      </c>
    </row>
    <row r="649" spans="1:33" x14ac:dyDescent="0.25">
      <c r="A649">
        <v>23.969991683959901</v>
      </c>
      <c r="B649">
        <v>159.77638244628901</v>
      </c>
      <c r="C649">
        <v>5.3234620094299299</v>
      </c>
      <c r="D649">
        <v>0</v>
      </c>
      <c r="E649">
        <f t="shared" si="30"/>
        <v>0</v>
      </c>
      <c r="F649">
        <v>0</v>
      </c>
      <c r="G649">
        <v>0</v>
      </c>
      <c r="H649">
        <v>0</v>
      </c>
      <c r="I649">
        <v>0</v>
      </c>
      <c r="J649" s="2">
        <f t="shared" si="31"/>
        <v>0</v>
      </c>
      <c r="K649">
        <v>0</v>
      </c>
      <c r="L649">
        <v>0</v>
      </c>
      <c r="M649">
        <v>3.3543572562081398</v>
      </c>
      <c r="N649">
        <v>2.28292868477957</v>
      </c>
      <c r="O649">
        <v>0</v>
      </c>
      <c r="P649">
        <v>0.24729099869728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649</v>
      </c>
      <c r="AB649">
        <v>-4.5999999046325604</v>
      </c>
      <c r="AC649">
        <v>0</v>
      </c>
      <c r="AD649">
        <v>2.5701820850372301E-3</v>
      </c>
      <c r="AE649">
        <v>0.982177734375</v>
      </c>
      <c r="AF649">
        <v>0.75210678577423096</v>
      </c>
      <c r="AG649" s="2">
        <f t="shared" si="32"/>
        <v>0</v>
      </c>
    </row>
    <row r="650" spans="1:33" x14ac:dyDescent="0.25">
      <c r="A650">
        <v>23.958059310913001</v>
      </c>
      <c r="B650">
        <v>153.96911621093699</v>
      </c>
      <c r="C650">
        <v>5.0709724426269496</v>
      </c>
      <c r="D650">
        <v>0</v>
      </c>
      <c r="E650">
        <f t="shared" si="30"/>
        <v>0</v>
      </c>
      <c r="F650">
        <v>0</v>
      </c>
      <c r="G650">
        <v>0</v>
      </c>
      <c r="H650">
        <v>0</v>
      </c>
      <c r="I650">
        <v>0</v>
      </c>
      <c r="J650" s="2">
        <f t="shared" si="31"/>
        <v>0</v>
      </c>
      <c r="K650">
        <v>0</v>
      </c>
      <c r="L650">
        <v>0</v>
      </c>
      <c r="M650">
        <v>3.3650713784353998</v>
      </c>
      <c r="N650">
        <v>2.29364280700683</v>
      </c>
      <c r="O650">
        <v>0</v>
      </c>
      <c r="P650">
        <v>0.21376900374889299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650</v>
      </c>
      <c r="AB650">
        <v>-4.5999999046325604</v>
      </c>
      <c r="AC650">
        <v>0</v>
      </c>
      <c r="AD650">
        <v>3.4886598587036098E-3</v>
      </c>
      <c r="AE650">
        <v>0.97821676731109597</v>
      </c>
      <c r="AF650">
        <v>0.83184480667114202</v>
      </c>
      <c r="AG650" s="2">
        <f t="shared" si="32"/>
        <v>0</v>
      </c>
    </row>
    <row r="651" spans="1:33" x14ac:dyDescent="0.25">
      <c r="A651">
        <v>23.9451389312744</v>
      </c>
      <c r="B651">
        <v>153.29788208007801</v>
      </c>
      <c r="C651">
        <v>4.8526954650878897</v>
      </c>
      <c r="D651">
        <v>0</v>
      </c>
      <c r="E651">
        <f t="shared" si="30"/>
        <v>0</v>
      </c>
      <c r="F651">
        <v>0</v>
      </c>
      <c r="G651">
        <v>0</v>
      </c>
      <c r="H651">
        <v>0</v>
      </c>
      <c r="I651">
        <v>0</v>
      </c>
      <c r="J651" s="2">
        <f t="shared" si="31"/>
        <v>0</v>
      </c>
      <c r="K651">
        <v>0</v>
      </c>
      <c r="L651">
        <v>0</v>
      </c>
      <c r="M651">
        <v>3.3784999302455301</v>
      </c>
      <c r="N651">
        <v>2.3070713588169598</v>
      </c>
      <c r="O651">
        <v>0</v>
      </c>
      <c r="P651">
        <v>0.195623993873596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0.22288489341735801</v>
      </c>
      <c r="X651">
        <v>0</v>
      </c>
      <c r="Y651">
        <v>0</v>
      </c>
      <c r="Z651">
        <v>0.22288489341735801</v>
      </c>
      <c r="AA651">
        <v>651</v>
      </c>
      <c r="AB651">
        <v>-4.5999999046325604</v>
      </c>
      <c r="AC651">
        <v>-0.22288489341735801</v>
      </c>
      <c r="AD651">
        <v>5.1870346069335903E-3</v>
      </c>
      <c r="AE651">
        <v>0.92905372381210305</v>
      </c>
      <c r="AF651">
        <v>0.89056324958801203</v>
      </c>
      <c r="AG651" s="2">
        <f t="shared" si="32"/>
        <v>0</v>
      </c>
    </row>
    <row r="652" spans="1:33" x14ac:dyDescent="0.25">
      <c r="A652">
        <v>23.750432968139599</v>
      </c>
      <c r="B652">
        <v>162.488189697265</v>
      </c>
      <c r="C652">
        <v>4.4255127906799299</v>
      </c>
      <c r="D652">
        <v>0</v>
      </c>
      <c r="E652">
        <f t="shared" si="30"/>
        <v>0</v>
      </c>
      <c r="F652">
        <v>0</v>
      </c>
      <c r="G652">
        <v>0</v>
      </c>
      <c r="H652">
        <v>0</v>
      </c>
      <c r="I652">
        <v>0</v>
      </c>
      <c r="J652" s="2">
        <f t="shared" si="31"/>
        <v>0</v>
      </c>
      <c r="K652">
        <v>0</v>
      </c>
      <c r="L652">
        <v>0</v>
      </c>
      <c r="M652">
        <v>3.4033570425851001</v>
      </c>
      <c r="N652">
        <v>2.33192847115652</v>
      </c>
      <c r="O652">
        <v>0</v>
      </c>
      <c r="P652">
        <v>0.18197099864482799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0.101489596068859</v>
      </c>
      <c r="X652">
        <v>0</v>
      </c>
      <c r="Y652">
        <v>0</v>
      </c>
      <c r="Z652">
        <v>0.101489596068859</v>
      </c>
      <c r="AA652">
        <v>652</v>
      </c>
      <c r="AB652">
        <v>-4.4253802299499503</v>
      </c>
      <c r="AC652">
        <v>-0.101489596068859</v>
      </c>
      <c r="AD652">
        <v>1.24182105064392E-2</v>
      </c>
      <c r="AE652">
        <v>0.88986408710479703</v>
      </c>
      <c r="AF652">
        <v>0.91473543643951405</v>
      </c>
      <c r="AG652" s="2">
        <f t="shared" si="32"/>
        <v>0</v>
      </c>
    </row>
    <row r="653" spans="1:33" x14ac:dyDescent="0.25">
      <c r="A653">
        <v>23.737512588500898</v>
      </c>
      <c r="B653">
        <v>166.35574340820301</v>
      </c>
      <c r="C653">
        <v>4.1361432075500399</v>
      </c>
      <c r="D653">
        <v>0</v>
      </c>
      <c r="E653">
        <f t="shared" si="30"/>
        <v>0</v>
      </c>
      <c r="F653">
        <v>0</v>
      </c>
      <c r="G653">
        <v>0</v>
      </c>
      <c r="H653">
        <v>0</v>
      </c>
      <c r="I653">
        <v>0</v>
      </c>
      <c r="J653" s="2">
        <f t="shared" si="31"/>
        <v>0</v>
      </c>
      <c r="K653">
        <v>0</v>
      </c>
      <c r="L653">
        <v>0</v>
      </c>
      <c r="M653">
        <v>3.4300713675362702</v>
      </c>
      <c r="N653">
        <v>2.3586427961076999</v>
      </c>
      <c r="O653">
        <v>0</v>
      </c>
      <c r="P653">
        <v>0.176932007074356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653</v>
      </c>
      <c r="AB653">
        <v>-4.1360192298889098</v>
      </c>
      <c r="AC653">
        <v>0</v>
      </c>
      <c r="AD653">
        <v>8.9515954256057698E-2</v>
      </c>
      <c r="AE653">
        <v>0.76255804300308205</v>
      </c>
      <c r="AF653">
        <v>0.90043526887893599</v>
      </c>
      <c r="AG653" s="2">
        <f t="shared" si="32"/>
        <v>0</v>
      </c>
    </row>
    <row r="654" spans="1:33" x14ac:dyDescent="0.25">
      <c r="A654">
        <v>23.5428066253662</v>
      </c>
      <c r="B654">
        <v>165.68450927734301</v>
      </c>
      <c r="C654">
        <v>3.9554817676544101</v>
      </c>
      <c r="D654">
        <v>0</v>
      </c>
      <c r="E654">
        <f t="shared" si="30"/>
        <v>0</v>
      </c>
      <c r="F654">
        <v>0</v>
      </c>
      <c r="G654">
        <v>0</v>
      </c>
      <c r="H654">
        <v>0</v>
      </c>
      <c r="I654">
        <v>0</v>
      </c>
      <c r="J654" s="2">
        <f t="shared" si="31"/>
        <v>0</v>
      </c>
      <c r="K654">
        <v>0</v>
      </c>
      <c r="L654">
        <v>0</v>
      </c>
      <c r="M654">
        <v>3.4430713108607698</v>
      </c>
      <c r="N654">
        <v>2.3716427394321902</v>
      </c>
      <c r="O654">
        <v>0</v>
      </c>
      <c r="P654">
        <v>0.18479299545288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5.5421430617570801E-2</v>
      </c>
      <c r="X654">
        <v>0</v>
      </c>
      <c r="Y654">
        <v>0</v>
      </c>
      <c r="Z654">
        <v>5.5421430617570801E-2</v>
      </c>
      <c r="AA654">
        <v>654</v>
      </c>
      <c r="AB654">
        <v>-3.9553632736206001</v>
      </c>
      <c r="AC654">
        <v>-5.5421430617570801E-2</v>
      </c>
      <c r="AD654">
        <v>0.43550497293472201</v>
      </c>
      <c r="AE654">
        <v>0.70339381694793701</v>
      </c>
      <c r="AF654">
        <v>0.922099709510803</v>
      </c>
      <c r="AG654" s="2">
        <f t="shared" si="32"/>
        <v>0</v>
      </c>
    </row>
    <row r="655" spans="1:33" x14ac:dyDescent="0.25">
      <c r="A655">
        <v>23.5298862457275</v>
      </c>
      <c r="B655">
        <v>167.53402709960901</v>
      </c>
      <c r="C655">
        <v>3.7102537155151301</v>
      </c>
      <c r="D655">
        <v>0</v>
      </c>
      <c r="E655">
        <f t="shared" si="30"/>
        <v>0</v>
      </c>
      <c r="F655">
        <v>0</v>
      </c>
      <c r="G655">
        <v>0</v>
      </c>
      <c r="H655">
        <v>0</v>
      </c>
      <c r="I655">
        <v>0</v>
      </c>
      <c r="J655" s="2">
        <f t="shared" si="31"/>
        <v>0</v>
      </c>
      <c r="K655">
        <v>0</v>
      </c>
      <c r="L655">
        <v>0</v>
      </c>
      <c r="M655">
        <v>3.4417857578822502</v>
      </c>
      <c r="N655">
        <v>2.3703571864536799</v>
      </c>
      <c r="O655">
        <v>0</v>
      </c>
      <c r="P655">
        <v>0.21108500659465701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655</v>
      </c>
      <c r="AB655">
        <v>-3.7101423740386901</v>
      </c>
      <c r="AC655">
        <v>0</v>
      </c>
      <c r="AD655">
        <v>0.54454982280731201</v>
      </c>
      <c r="AE655">
        <v>0.43342062830924899</v>
      </c>
      <c r="AF655">
        <v>0.43581682443618702</v>
      </c>
      <c r="AG655" s="2">
        <f t="shared" si="32"/>
        <v>0</v>
      </c>
    </row>
    <row r="656" spans="1:33" x14ac:dyDescent="0.25">
      <c r="A656">
        <v>23.517990112304599</v>
      </c>
      <c r="B656">
        <v>93.213447570800696</v>
      </c>
      <c r="C656">
        <v>3.4947559833526598</v>
      </c>
      <c r="D656">
        <v>0</v>
      </c>
      <c r="E656">
        <f t="shared" si="30"/>
        <v>0</v>
      </c>
      <c r="F656">
        <v>0</v>
      </c>
      <c r="G656">
        <v>0</v>
      </c>
      <c r="H656">
        <v>0</v>
      </c>
      <c r="I656">
        <v>0</v>
      </c>
      <c r="J656" s="2">
        <f t="shared" si="31"/>
        <v>0</v>
      </c>
      <c r="K656">
        <v>0</v>
      </c>
      <c r="L656">
        <v>0</v>
      </c>
      <c r="M656">
        <v>3.4780000414167098</v>
      </c>
      <c r="N656">
        <v>2.40657146998814</v>
      </c>
      <c r="O656">
        <v>0.30924400687217701</v>
      </c>
      <c r="P656">
        <v>0</v>
      </c>
      <c r="Q656">
        <v>0</v>
      </c>
      <c r="R656">
        <v>0.807623757345311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656</v>
      </c>
      <c r="AB656">
        <v>0.88375592231750399</v>
      </c>
      <c r="AC656">
        <v>0</v>
      </c>
      <c r="AD656">
        <v>0.72686165571212702</v>
      </c>
      <c r="AE656">
        <v>0.59696173667907704</v>
      </c>
      <c r="AF656">
        <v>0.43813174962997398</v>
      </c>
      <c r="AG656" s="2">
        <f t="shared" si="32"/>
        <v>0</v>
      </c>
    </row>
    <row r="657" spans="1:33" x14ac:dyDescent="0.25">
      <c r="A657">
        <v>22.9597148895263</v>
      </c>
      <c r="B657">
        <v>92.542221069335895</v>
      </c>
      <c r="C657">
        <v>4.3022508621215803</v>
      </c>
      <c r="D657">
        <v>0</v>
      </c>
      <c r="E657">
        <f t="shared" si="30"/>
        <v>0</v>
      </c>
      <c r="F657">
        <v>0</v>
      </c>
      <c r="G657">
        <v>0</v>
      </c>
      <c r="H657">
        <v>0</v>
      </c>
      <c r="I657">
        <v>1.43986999510684E-2</v>
      </c>
      <c r="J657" s="2">
        <f t="shared" si="31"/>
        <v>1.43986999510684E-2</v>
      </c>
      <c r="K657">
        <v>0</v>
      </c>
      <c r="L657">
        <v>0</v>
      </c>
      <c r="M657">
        <v>3.5865713664463499</v>
      </c>
      <c r="N657">
        <v>2.5151429312569702</v>
      </c>
      <c r="O657">
        <v>0.351065993309021</v>
      </c>
      <c r="P657">
        <v>0</v>
      </c>
      <c r="Q657">
        <v>0</v>
      </c>
      <c r="R657">
        <v>0</v>
      </c>
      <c r="S657">
        <v>0.159985542297363</v>
      </c>
      <c r="T657">
        <v>2.2629485130310001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2.2629485130310001</v>
      </c>
      <c r="AA657">
        <v>657</v>
      </c>
      <c r="AB657">
        <v>-4.3021216392517001</v>
      </c>
      <c r="AC657">
        <v>-2.2629485130310001</v>
      </c>
      <c r="AD657">
        <v>9.1497510671615601E-2</v>
      </c>
      <c r="AE657">
        <v>0.47327259182929898</v>
      </c>
      <c r="AF657">
        <v>0.71816200017928999</v>
      </c>
      <c r="AG657" s="2">
        <f t="shared" si="32"/>
        <v>0</v>
      </c>
    </row>
    <row r="658" spans="1:33" x14ac:dyDescent="0.25">
      <c r="A658">
        <v>22.946794509887599</v>
      </c>
      <c r="B658">
        <v>134.90399169921801</v>
      </c>
      <c r="C658">
        <v>4.3021216392517001</v>
      </c>
      <c r="D658">
        <v>0</v>
      </c>
      <c r="E658">
        <f t="shared" si="30"/>
        <v>0</v>
      </c>
      <c r="F658">
        <v>0</v>
      </c>
      <c r="G658">
        <v>0</v>
      </c>
      <c r="H658">
        <v>0</v>
      </c>
      <c r="I658">
        <v>0.29413172913644398</v>
      </c>
      <c r="J658" s="2">
        <f t="shared" si="31"/>
        <v>0.29413172913644398</v>
      </c>
      <c r="K658">
        <v>0</v>
      </c>
      <c r="L658">
        <v>0</v>
      </c>
      <c r="M658">
        <v>3.7590714318411602</v>
      </c>
      <c r="N658">
        <v>2.6876429966517801</v>
      </c>
      <c r="O658">
        <v>0.35998600721359197</v>
      </c>
      <c r="P658">
        <v>0</v>
      </c>
      <c r="Q658">
        <v>0</v>
      </c>
      <c r="R658">
        <v>0</v>
      </c>
      <c r="S658">
        <v>3.2681300640106201</v>
      </c>
      <c r="T658">
        <v>1.8761842250823899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1.8761842250823899</v>
      </c>
      <c r="AA658">
        <v>658</v>
      </c>
      <c r="AB658">
        <v>-4.3019928932189897</v>
      </c>
      <c r="AC658">
        <v>-1.8761842250823899</v>
      </c>
      <c r="AD658">
        <v>0.325667053461074</v>
      </c>
      <c r="AE658">
        <v>0.19986262917518599</v>
      </c>
      <c r="AF658">
        <v>0.74970543384552002</v>
      </c>
      <c r="AG658" s="2">
        <f t="shared" si="32"/>
        <v>0</v>
      </c>
    </row>
    <row r="659" spans="1:33" x14ac:dyDescent="0.25">
      <c r="A659">
        <v>22.633094787597599</v>
      </c>
      <c r="B659">
        <v>139.95094299316401</v>
      </c>
      <c r="C659">
        <v>4.3019928932189897</v>
      </c>
      <c r="D659">
        <v>0</v>
      </c>
      <c r="E659">
        <f t="shared" si="30"/>
        <v>0</v>
      </c>
      <c r="F659">
        <v>0</v>
      </c>
      <c r="G659">
        <v>0</v>
      </c>
      <c r="H659">
        <v>0</v>
      </c>
      <c r="I659">
        <v>0</v>
      </c>
      <c r="J659" s="2">
        <f t="shared" si="31"/>
        <v>0</v>
      </c>
      <c r="K659">
        <v>0</v>
      </c>
      <c r="L659">
        <v>0</v>
      </c>
      <c r="M659">
        <v>3.8451428549630302</v>
      </c>
      <c r="N659">
        <v>2.7737142835344502</v>
      </c>
      <c r="O659">
        <v>0.36352801322937001</v>
      </c>
      <c r="P659">
        <v>0</v>
      </c>
      <c r="Q659">
        <v>0</v>
      </c>
      <c r="R659">
        <v>2.3784867856889198</v>
      </c>
      <c r="S659">
        <v>0</v>
      </c>
      <c r="T659">
        <v>0.70069450139999301</v>
      </c>
      <c r="U659">
        <v>0</v>
      </c>
      <c r="V659">
        <v>0</v>
      </c>
      <c r="W659">
        <v>0</v>
      </c>
      <c r="X659">
        <v>0</v>
      </c>
      <c r="Y659">
        <v>0.70069450139999301</v>
      </c>
      <c r="Z659">
        <v>0</v>
      </c>
      <c r="AA659">
        <v>659</v>
      </c>
      <c r="AB659">
        <v>3.3114719390869101</v>
      </c>
      <c r="AC659">
        <v>0.70069450139999301</v>
      </c>
      <c r="AD659">
        <v>0.78813427686691195</v>
      </c>
      <c r="AE659">
        <v>0.73851037025451605</v>
      </c>
      <c r="AF659">
        <v>0.665213942527771</v>
      </c>
      <c r="AG659" s="2">
        <f t="shared" si="32"/>
        <v>0</v>
      </c>
    </row>
    <row r="660" spans="1:33" x14ac:dyDescent="0.25">
      <c r="A660">
        <v>22.692537307739201</v>
      </c>
      <c r="B660">
        <v>139.27970886230401</v>
      </c>
      <c r="C660">
        <v>6.6802792549133301</v>
      </c>
      <c r="D660">
        <v>0</v>
      </c>
      <c r="E660">
        <f t="shared" si="30"/>
        <v>0</v>
      </c>
      <c r="F660">
        <v>0</v>
      </c>
      <c r="G660">
        <v>0</v>
      </c>
      <c r="H660">
        <v>0</v>
      </c>
      <c r="I660">
        <v>0</v>
      </c>
      <c r="J660" s="2">
        <f t="shared" si="31"/>
        <v>0</v>
      </c>
      <c r="K660">
        <v>0</v>
      </c>
      <c r="L660">
        <v>0</v>
      </c>
      <c r="M660">
        <v>3.8092857905796502</v>
      </c>
      <c r="N660">
        <v>2.7378572191510799</v>
      </c>
      <c r="O660">
        <v>0.36076200008392301</v>
      </c>
      <c r="P660">
        <v>0</v>
      </c>
      <c r="Q660">
        <v>0</v>
      </c>
      <c r="R660">
        <v>0.65622379388076901</v>
      </c>
      <c r="S660">
        <v>0</v>
      </c>
      <c r="T660">
        <v>0.56087183952331499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0.56087183952331499</v>
      </c>
      <c r="AA660">
        <v>660</v>
      </c>
      <c r="AB660">
        <v>1.31423795223236</v>
      </c>
      <c r="AC660">
        <v>-0.56087183952331499</v>
      </c>
      <c r="AD660">
        <v>0.86745893955230702</v>
      </c>
      <c r="AE660">
        <v>0.761380195617675</v>
      </c>
      <c r="AF660">
        <v>0.92537426948547297</v>
      </c>
      <c r="AG660" s="2">
        <f t="shared" si="32"/>
        <v>0</v>
      </c>
    </row>
    <row r="661" spans="1:33" x14ac:dyDescent="0.25">
      <c r="A661">
        <v>22.499828338623001</v>
      </c>
      <c r="B661">
        <v>168.05795288085901</v>
      </c>
      <c r="C661">
        <v>7.3362832069396902</v>
      </c>
      <c r="D661">
        <v>0</v>
      </c>
      <c r="E661">
        <f t="shared" si="30"/>
        <v>0</v>
      </c>
      <c r="F661">
        <v>0</v>
      </c>
      <c r="G661">
        <v>0</v>
      </c>
      <c r="H661">
        <v>0</v>
      </c>
      <c r="I661">
        <v>0</v>
      </c>
      <c r="J661" s="2">
        <f t="shared" si="31"/>
        <v>0</v>
      </c>
      <c r="K661">
        <v>0</v>
      </c>
      <c r="L661">
        <v>0</v>
      </c>
      <c r="M661">
        <v>3.7635714122227202</v>
      </c>
      <c r="N661">
        <v>2.69214297703334</v>
      </c>
      <c r="O661">
        <v>0.43298000097274703</v>
      </c>
      <c r="P661">
        <v>0</v>
      </c>
      <c r="Q661">
        <v>0</v>
      </c>
      <c r="R661">
        <v>0.30361665124536302</v>
      </c>
      <c r="S661">
        <v>0</v>
      </c>
      <c r="T661">
        <v>1.10115706920623</v>
      </c>
      <c r="U661">
        <v>0</v>
      </c>
      <c r="V661">
        <v>0</v>
      </c>
      <c r="W661">
        <v>0</v>
      </c>
      <c r="X661">
        <v>0</v>
      </c>
      <c r="Y661">
        <v>1.10115706920623</v>
      </c>
      <c r="Z661">
        <v>0</v>
      </c>
      <c r="AA661">
        <v>661</v>
      </c>
      <c r="AB661">
        <v>1.5080199241638099</v>
      </c>
      <c r="AC661">
        <v>1.10115706920623</v>
      </c>
      <c r="AD661">
        <v>0.99382519721984797</v>
      </c>
      <c r="AE661">
        <v>0.82211416959762496</v>
      </c>
      <c r="AF661">
        <v>0.96739816665649403</v>
      </c>
      <c r="AG661" s="2">
        <f t="shared" si="32"/>
        <v>0</v>
      </c>
    </row>
    <row r="662" spans="1:33" x14ac:dyDescent="0.25">
      <c r="A662">
        <v>23.1105556488037</v>
      </c>
      <c r="B662">
        <v>157.98132324218699</v>
      </c>
      <c r="C662">
        <v>7.6396708488464302</v>
      </c>
      <c r="D662">
        <v>0</v>
      </c>
      <c r="E662">
        <f t="shared" si="30"/>
        <v>0</v>
      </c>
      <c r="F662">
        <v>0</v>
      </c>
      <c r="G662">
        <v>0</v>
      </c>
      <c r="H662">
        <v>0</v>
      </c>
      <c r="I662">
        <v>0</v>
      </c>
      <c r="J662" s="2">
        <f t="shared" si="31"/>
        <v>0</v>
      </c>
      <c r="K662">
        <v>0</v>
      </c>
      <c r="L662">
        <v>0</v>
      </c>
      <c r="M662">
        <v>3.7982857022966598</v>
      </c>
      <c r="N662">
        <v>2.7268572671072802</v>
      </c>
      <c r="O662">
        <v>0.37676000595092701</v>
      </c>
      <c r="P662">
        <v>0</v>
      </c>
      <c r="Q662">
        <v>0</v>
      </c>
      <c r="R662">
        <v>1.1126927491026</v>
      </c>
      <c r="S662">
        <v>0</v>
      </c>
      <c r="T662">
        <v>0.43343928456306402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0.43343928456306402</v>
      </c>
      <c r="AA662">
        <v>662</v>
      </c>
      <c r="AB662">
        <v>1.6712400913238501</v>
      </c>
      <c r="AC662">
        <v>-0.43343928456306402</v>
      </c>
      <c r="AD662">
        <v>0.99947798252105702</v>
      </c>
      <c r="AE662">
        <v>0.79264885187149003</v>
      </c>
      <c r="AF662">
        <v>0.99986875057220403</v>
      </c>
      <c r="AG662" s="2">
        <f t="shared" si="32"/>
        <v>0</v>
      </c>
    </row>
    <row r="663" spans="1:33" x14ac:dyDescent="0.25">
      <c r="A663">
        <v>23.100664138793899</v>
      </c>
      <c r="B663">
        <v>179.97708129882801</v>
      </c>
      <c r="C663">
        <v>8.7521009445190394</v>
      </c>
      <c r="D663">
        <v>0</v>
      </c>
      <c r="E663">
        <f t="shared" si="30"/>
        <v>0</v>
      </c>
      <c r="F663">
        <v>0</v>
      </c>
      <c r="G663">
        <v>0</v>
      </c>
      <c r="H663">
        <v>0</v>
      </c>
      <c r="I663">
        <v>4.4102859798852301E-3</v>
      </c>
      <c r="J663" s="2">
        <f t="shared" si="31"/>
        <v>4.4102859798852301E-3</v>
      </c>
      <c r="K663">
        <v>0</v>
      </c>
      <c r="L663">
        <v>0</v>
      </c>
      <c r="M663">
        <v>3.8623570850917202</v>
      </c>
      <c r="N663">
        <v>2.79092864990234</v>
      </c>
      <c r="O663">
        <v>0.36116701364517201</v>
      </c>
      <c r="P663">
        <v>0</v>
      </c>
      <c r="Q663">
        <v>0</v>
      </c>
      <c r="R663">
        <v>1.24538373947143</v>
      </c>
      <c r="S663">
        <v>4.9003173659857902E-2</v>
      </c>
      <c r="T663">
        <v>1.28799648955464E-2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1.28799648955464E-2</v>
      </c>
      <c r="AA663">
        <v>663</v>
      </c>
      <c r="AB663">
        <v>1.24538373947143</v>
      </c>
      <c r="AC663">
        <v>-1.28799648955464E-2</v>
      </c>
      <c r="AD663">
        <v>0.99974548816680897</v>
      </c>
      <c r="AE663">
        <v>0.79738879203796298</v>
      </c>
      <c r="AF663">
        <v>0.99998223781585605</v>
      </c>
      <c r="AG663" s="2">
        <f t="shared" si="32"/>
        <v>0</v>
      </c>
    </row>
    <row r="664" spans="1:33" x14ac:dyDescent="0.25">
      <c r="A664">
        <v>23.088750839233398</v>
      </c>
      <c r="B664">
        <v>179.99523925781199</v>
      </c>
      <c r="C664">
        <v>9.9971847534179599</v>
      </c>
      <c r="D664">
        <v>0</v>
      </c>
      <c r="E664">
        <f t="shared" si="30"/>
        <v>0</v>
      </c>
      <c r="F664">
        <v>0</v>
      </c>
      <c r="G664">
        <v>0</v>
      </c>
      <c r="H664">
        <v>0</v>
      </c>
      <c r="I664">
        <v>0.130558422450893</v>
      </c>
      <c r="J664" s="2">
        <f t="shared" si="31"/>
        <v>0.130558422450893</v>
      </c>
      <c r="K664">
        <v>0</v>
      </c>
      <c r="L664">
        <v>0</v>
      </c>
      <c r="M664">
        <v>3.94285714285714</v>
      </c>
      <c r="N664">
        <v>2.8714285714285701</v>
      </c>
      <c r="O664">
        <v>0.37240099906921298</v>
      </c>
      <c r="P664">
        <v>0</v>
      </c>
      <c r="Q664">
        <v>0</v>
      </c>
      <c r="R664">
        <v>0</v>
      </c>
      <c r="S664">
        <v>1.4506490230560301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664</v>
      </c>
      <c r="AB664">
        <v>-4.5999999046325604</v>
      </c>
      <c r="AC664">
        <v>0</v>
      </c>
      <c r="AD664">
        <v>0.99323135614395097</v>
      </c>
      <c r="AE664">
        <v>0.773975729942321</v>
      </c>
      <c r="AF664">
        <v>0.99993783235549905</v>
      </c>
      <c r="AG664" s="2">
        <f t="shared" si="32"/>
        <v>0</v>
      </c>
    </row>
    <row r="665" spans="1:33" x14ac:dyDescent="0.25">
      <c r="A665">
        <v>22.865577697753899</v>
      </c>
      <c r="B665">
        <v>167.28778076171801</v>
      </c>
      <c r="C665">
        <v>9.9968852996826101</v>
      </c>
      <c r="D665">
        <v>0</v>
      </c>
      <c r="E665">
        <f t="shared" si="30"/>
        <v>0</v>
      </c>
      <c r="F665">
        <v>0</v>
      </c>
      <c r="G665">
        <v>0</v>
      </c>
      <c r="H665">
        <v>0</v>
      </c>
      <c r="I665">
        <v>0.108905988049982</v>
      </c>
      <c r="J665" s="2">
        <f t="shared" si="31"/>
        <v>0.108905988049982</v>
      </c>
      <c r="K665">
        <v>0</v>
      </c>
      <c r="L665">
        <v>0</v>
      </c>
      <c r="M665">
        <v>4.0156429290771403</v>
      </c>
      <c r="N665">
        <v>2.94421435764857</v>
      </c>
      <c r="O665">
        <v>0.36443200707435602</v>
      </c>
      <c r="P665">
        <v>0</v>
      </c>
      <c r="Q665">
        <v>0</v>
      </c>
      <c r="R665">
        <v>0</v>
      </c>
      <c r="S665">
        <v>1.21006643772125</v>
      </c>
      <c r="T665">
        <v>1.21850144863128</v>
      </c>
      <c r="U665">
        <v>0</v>
      </c>
      <c r="V665">
        <v>0</v>
      </c>
      <c r="W665">
        <v>0</v>
      </c>
      <c r="X665">
        <v>0</v>
      </c>
      <c r="Y665">
        <v>1.21850144863128</v>
      </c>
      <c r="Z665">
        <v>0</v>
      </c>
      <c r="AA665">
        <v>665</v>
      </c>
      <c r="AB665">
        <v>-4.5999999046325604</v>
      </c>
      <c r="AC665">
        <v>1.21850144863128</v>
      </c>
      <c r="AD665">
        <v>0.99902403354644698</v>
      </c>
      <c r="AE665">
        <v>0.88136941194534302</v>
      </c>
      <c r="AF665">
        <v>0.99997437000274603</v>
      </c>
      <c r="AG665" s="2">
        <f t="shared" si="32"/>
        <v>0</v>
      </c>
    </row>
    <row r="666" spans="1:33" x14ac:dyDescent="0.25">
      <c r="A666">
        <v>23.406831741333001</v>
      </c>
      <c r="B666">
        <v>166.61654663085901</v>
      </c>
      <c r="C666">
        <v>9.9965858459472603</v>
      </c>
      <c r="D666">
        <v>0</v>
      </c>
      <c r="E666">
        <f t="shared" si="30"/>
        <v>0</v>
      </c>
      <c r="F666">
        <v>0</v>
      </c>
      <c r="G666">
        <v>0</v>
      </c>
      <c r="H666">
        <v>0</v>
      </c>
      <c r="I666">
        <v>0</v>
      </c>
      <c r="J666" s="2">
        <f t="shared" si="31"/>
        <v>0</v>
      </c>
      <c r="K666">
        <v>0</v>
      </c>
      <c r="L666">
        <v>0</v>
      </c>
      <c r="M666">
        <v>4.0594999585832801</v>
      </c>
      <c r="N666">
        <v>2.9880713871547102</v>
      </c>
      <c r="O666">
        <v>0.44927200675010598</v>
      </c>
      <c r="P666">
        <v>0</v>
      </c>
      <c r="Q666">
        <v>0</v>
      </c>
      <c r="R666">
        <v>0</v>
      </c>
      <c r="S666">
        <v>0</v>
      </c>
      <c r="T666">
        <v>1.0745278596878001</v>
      </c>
      <c r="U666">
        <v>0</v>
      </c>
      <c r="V666">
        <v>0</v>
      </c>
      <c r="W666">
        <v>2.5486707687377898E-2</v>
      </c>
      <c r="X666">
        <v>0</v>
      </c>
      <c r="Y666">
        <v>0</v>
      </c>
      <c r="Z666">
        <v>1.10001456737518</v>
      </c>
      <c r="AA666">
        <v>666</v>
      </c>
      <c r="AB666">
        <v>-4.5999999046325604</v>
      </c>
      <c r="AC666">
        <v>-1.10001456737518</v>
      </c>
      <c r="AD666">
        <v>0.68410086631774902</v>
      </c>
      <c r="AE666">
        <v>0.91899383068084695</v>
      </c>
      <c r="AF666">
        <v>0.99637341499328602</v>
      </c>
      <c r="AG666" s="2">
        <f t="shared" si="32"/>
        <v>0</v>
      </c>
    </row>
    <row r="667" spans="1:33" x14ac:dyDescent="0.25">
      <c r="A667">
        <v>23.2151489257812</v>
      </c>
      <c r="B667">
        <v>179.41781616210901</v>
      </c>
      <c r="C667">
        <v>9.9702796936035103</v>
      </c>
      <c r="D667">
        <v>0</v>
      </c>
      <c r="E667">
        <f t="shared" si="30"/>
        <v>0</v>
      </c>
      <c r="F667">
        <v>0</v>
      </c>
      <c r="G667">
        <v>0</v>
      </c>
      <c r="H667">
        <v>0</v>
      </c>
      <c r="I667">
        <v>0</v>
      </c>
      <c r="J667" s="2">
        <f t="shared" si="31"/>
        <v>0</v>
      </c>
      <c r="K667">
        <v>0</v>
      </c>
      <c r="L667">
        <v>0</v>
      </c>
      <c r="M667">
        <v>4.0586428778512103</v>
      </c>
      <c r="N667">
        <v>2.9872141701834498</v>
      </c>
      <c r="O667">
        <v>0.12065000087022699</v>
      </c>
      <c r="P667">
        <v>0.47306901216506902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667</v>
      </c>
      <c r="AB667">
        <v>-4.5999999046325604</v>
      </c>
      <c r="AC667">
        <v>0</v>
      </c>
      <c r="AD667">
        <v>0.99991834163665705</v>
      </c>
      <c r="AE667">
        <v>3.7250757217407199E-2</v>
      </c>
      <c r="AF667">
        <v>0.98403429985046298</v>
      </c>
      <c r="AG667" s="2">
        <f t="shared" si="32"/>
        <v>0</v>
      </c>
    </row>
    <row r="668" spans="1:33" x14ac:dyDescent="0.25">
      <c r="A668">
        <v>22.8398342132568</v>
      </c>
      <c r="B668">
        <v>178.74658203125</v>
      </c>
      <c r="C668">
        <v>9.4872713088989205</v>
      </c>
      <c r="D668">
        <v>0</v>
      </c>
      <c r="E668">
        <f t="shared" si="30"/>
        <v>0</v>
      </c>
      <c r="F668">
        <v>0</v>
      </c>
      <c r="G668">
        <v>0</v>
      </c>
      <c r="H668">
        <v>0</v>
      </c>
      <c r="I668">
        <v>0</v>
      </c>
      <c r="J668" s="2">
        <f t="shared" si="31"/>
        <v>0</v>
      </c>
      <c r="K668">
        <v>0</v>
      </c>
      <c r="L668">
        <v>0</v>
      </c>
      <c r="M668">
        <v>4.0490713936941898</v>
      </c>
      <c r="N668">
        <v>2.9776428222656199</v>
      </c>
      <c r="O668">
        <v>0</v>
      </c>
      <c r="P668">
        <v>0.56705099344253496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0.708568334579467</v>
      </c>
      <c r="X668">
        <v>0</v>
      </c>
      <c r="Y668">
        <v>0.708568334579467</v>
      </c>
      <c r="Z668">
        <v>0</v>
      </c>
      <c r="AA668">
        <v>668</v>
      </c>
      <c r="AB668">
        <v>-4.5999999046325604</v>
      </c>
      <c r="AC668">
        <v>0.708568334579467</v>
      </c>
      <c r="AD668">
        <v>0.99995422363281194</v>
      </c>
      <c r="AE668">
        <v>0.85175436735153198</v>
      </c>
      <c r="AF668">
        <v>0.95804637670516901</v>
      </c>
      <c r="AG668" s="2">
        <f t="shared" si="32"/>
        <v>0</v>
      </c>
    </row>
    <row r="669" spans="1:33" x14ac:dyDescent="0.25">
      <c r="A669">
        <v>23.2587566375732</v>
      </c>
      <c r="B669">
        <v>178.07534790039</v>
      </c>
      <c r="C669">
        <v>8.1853733062744105</v>
      </c>
      <c r="D669">
        <v>0</v>
      </c>
      <c r="E669">
        <f t="shared" si="30"/>
        <v>0</v>
      </c>
      <c r="F669">
        <v>0</v>
      </c>
      <c r="G669">
        <v>0</v>
      </c>
      <c r="H669">
        <v>0</v>
      </c>
      <c r="I669">
        <v>0</v>
      </c>
      <c r="J669" s="2">
        <f t="shared" si="31"/>
        <v>0</v>
      </c>
      <c r="K669">
        <v>0</v>
      </c>
      <c r="L669">
        <v>0</v>
      </c>
      <c r="M669">
        <v>3.9816428048270001</v>
      </c>
      <c r="N669">
        <v>2.9102142333984302</v>
      </c>
      <c r="O669">
        <v>0</v>
      </c>
      <c r="P669">
        <v>0.49816098809242199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0.98452085256576505</v>
      </c>
      <c r="X669">
        <v>0</v>
      </c>
      <c r="Y669">
        <v>0.98452085256576505</v>
      </c>
      <c r="Z669">
        <v>0</v>
      </c>
      <c r="AA669">
        <v>669</v>
      </c>
      <c r="AB669">
        <v>-4.5999999046325604</v>
      </c>
      <c r="AC669">
        <v>0.98452085256576505</v>
      </c>
      <c r="AD669">
        <v>0.99954766035079901</v>
      </c>
      <c r="AE669">
        <v>0.93041336536407404</v>
      </c>
      <c r="AF669">
        <v>0.99133920669555597</v>
      </c>
      <c r="AG669" s="2">
        <f t="shared" si="32"/>
        <v>0</v>
      </c>
    </row>
    <row r="670" spans="1:33" x14ac:dyDescent="0.25">
      <c r="A670">
        <v>23.652051925659102</v>
      </c>
      <c r="B670">
        <v>177.40411376953099</v>
      </c>
      <c r="C670">
        <v>6.6722326278686497</v>
      </c>
      <c r="D670">
        <v>0</v>
      </c>
      <c r="E670">
        <f t="shared" si="30"/>
        <v>0</v>
      </c>
      <c r="F670">
        <v>0</v>
      </c>
      <c r="G670">
        <v>0</v>
      </c>
      <c r="H670">
        <v>0</v>
      </c>
      <c r="I670">
        <v>0</v>
      </c>
      <c r="J670" s="2">
        <f t="shared" si="31"/>
        <v>0</v>
      </c>
      <c r="K670">
        <v>0</v>
      </c>
      <c r="L670">
        <v>0</v>
      </c>
      <c r="M670">
        <v>3.8959286008562302</v>
      </c>
      <c r="N670">
        <v>2.8244998931884702</v>
      </c>
      <c r="O670">
        <v>0</v>
      </c>
      <c r="P670">
        <v>0.45346799492835999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5.3537365049123702E-2</v>
      </c>
      <c r="X670">
        <v>0</v>
      </c>
      <c r="Y670">
        <v>0</v>
      </c>
      <c r="Z670">
        <v>5.3537365049123702E-2</v>
      </c>
      <c r="AA670">
        <v>670</v>
      </c>
      <c r="AB670">
        <v>-4.5999999046325604</v>
      </c>
      <c r="AC670">
        <v>-5.3537365049123702E-2</v>
      </c>
      <c r="AD670">
        <v>0.92298269271850497</v>
      </c>
      <c r="AE670">
        <v>0.847672820091247</v>
      </c>
      <c r="AF670">
        <v>0.99771761894225997</v>
      </c>
      <c r="AG670" s="2">
        <f t="shared" si="32"/>
        <v>0</v>
      </c>
    </row>
    <row r="671" spans="1:33" x14ac:dyDescent="0.25">
      <c r="A671">
        <v>23.093776702880799</v>
      </c>
      <c r="B671">
        <v>179.63290405273401</v>
      </c>
      <c r="C671">
        <v>6.1546955108642498</v>
      </c>
      <c r="D671">
        <v>0</v>
      </c>
      <c r="E671">
        <f t="shared" si="30"/>
        <v>0</v>
      </c>
      <c r="F671">
        <v>0</v>
      </c>
      <c r="G671">
        <v>0</v>
      </c>
      <c r="H671">
        <v>0</v>
      </c>
      <c r="I671">
        <v>0</v>
      </c>
      <c r="J671" s="2">
        <f t="shared" si="31"/>
        <v>0</v>
      </c>
      <c r="K671">
        <v>0</v>
      </c>
      <c r="L671">
        <v>0</v>
      </c>
      <c r="M671">
        <v>3.8515000479561898</v>
      </c>
      <c r="N671">
        <v>2.78007147652762</v>
      </c>
      <c r="O671">
        <v>0</v>
      </c>
      <c r="P671">
        <v>0.40605100989341703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671</v>
      </c>
      <c r="AB671">
        <v>-4.5999999046325604</v>
      </c>
      <c r="AC671">
        <v>0</v>
      </c>
      <c r="AD671">
        <v>0.203512728214263</v>
      </c>
      <c r="AE671">
        <v>0.74019217491149902</v>
      </c>
      <c r="AF671">
        <v>0.94774496555328303</v>
      </c>
      <c r="AG671" s="2">
        <f t="shared" si="32"/>
        <v>0</v>
      </c>
    </row>
    <row r="672" spans="1:33" x14ac:dyDescent="0.25">
      <c r="A672">
        <v>22.171932220458899</v>
      </c>
      <c r="B672">
        <v>178.961669921875</v>
      </c>
      <c r="C672">
        <v>5.7401857376098597</v>
      </c>
      <c r="D672">
        <v>0</v>
      </c>
      <c r="E672">
        <f t="shared" si="30"/>
        <v>0</v>
      </c>
      <c r="F672">
        <v>0</v>
      </c>
      <c r="G672">
        <v>0</v>
      </c>
      <c r="H672">
        <v>0</v>
      </c>
      <c r="I672">
        <v>0</v>
      </c>
      <c r="J672" s="2">
        <f t="shared" si="31"/>
        <v>0</v>
      </c>
      <c r="K672">
        <v>0</v>
      </c>
      <c r="L672">
        <v>0</v>
      </c>
      <c r="M672">
        <v>3.7960000174386099</v>
      </c>
      <c r="N672">
        <v>2.7245714460100401</v>
      </c>
      <c r="O672">
        <v>0</v>
      </c>
      <c r="P672">
        <v>0.31717398762702897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3</v>
      </c>
      <c r="X672">
        <v>0</v>
      </c>
      <c r="Y672">
        <v>3</v>
      </c>
      <c r="Z672">
        <v>0</v>
      </c>
      <c r="AA672">
        <v>672</v>
      </c>
      <c r="AB672">
        <v>-4.5999999046325604</v>
      </c>
      <c r="AC672">
        <v>3</v>
      </c>
      <c r="AD672">
        <v>7.5150132179260202E-3</v>
      </c>
      <c r="AE672">
        <v>0.96144759654998702</v>
      </c>
      <c r="AF672">
        <v>0.235670506954193</v>
      </c>
      <c r="AG672" s="2">
        <f t="shared" si="32"/>
        <v>0</v>
      </c>
    </row>
    <row r="673" spans="1:33" x14ac:dyDescent="0.25">
      <c r="A673">
        <v>23.3218574523925</v>
      </c>
      <c r="B673">
        <v>169.96064758300699</v>
      </c>
      <c r="C673">
        <v>2.3552436828613201</v>
      </c>
      <c r="D673">
        <v>0</v>
      </c>
      <c r="E673">
        <f t="shared" si="30"/>
        <v>0</v>
      </c>
      <c r="F673">
        <v>0</v>
      </c>
      <c r="G673">
        <v>0</v>
      </c>
      <c r="H673">
        <v>0</v>
      </c>
      <c r="I673">
        <v>0</v>
      </c>
      <c r="J673" s="2">
        <f t="shared" si="31"/>
        <v>0</v>
      </c>
      <c r="K673">
        <v>0</v>
      </c>
      <c r="L673">
        <v>0</v>
      </c>
      <c r="M673">
        <v>3.7360000065394798</v>
      </c>
      <c r="N673">
        <v>2.6645714351109002</v>
      </c>
      <c r="O673">
        <v>0</v>
      </c>
      <c r="P673">
        <v>0.24729099869728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673</v>
      </c>
      <c r="AB673">
        <v>-2.3551731109619101</v>
      </c>
      <c r="AC673">
        <v>0</v>
      </c>
      <c r="AD673">
        <v>2.12140083312988E-2</v>
      </c>
      <c r="AE673">
        <v>0.54427647590637196</v>
      </c>
      <c r="AF673">
        <v>0.762354016304016</v>
      </c>
      <c r="AG673" s="2">
        <f t="shared" si="32"/>
        <v>0</v>
      </c>
    </row>
    <row r="674" spans="1:33" x14ac:dyDescent="0.25">
      <c r="A674">
        <v>22.763582229614201</v>
      </c>
      <c r="B674">
        <v>160.55812072753901</v>
      </c>
      <c r="C674">
        <v>2.1028428077697701</v>
      </c>
      <c r="D674">
        <v>0</v>
      </c>
      <c r="E674">
        <f t="shared" si="30"/>
        <v>0</v>
      </c>
      <c r="F674">
        <v>0</v>
      </c>
      <c r="G674">
        <v>0</v>
      </c>
      <c r="H674">
        <v>0</v>
      </c>
      <c r="I674">
        <v>0</v>
      </c>
      <c r="J674" s="2">
        <f t="shared" si="31"/>
        <v>0</v>
      </c>
      <c r="K674">
        <v>0</v>
      </c>
      <c r="L674">
        <v>0</v>
      </c>
      <c r="M674">
        <v>3.6859999520438</v>
      </c>
      <c r="N674">
        <v>2.6145713806152302</v>
      </c>
      <c r="O674">
        <v>0</v>
      </c>
      <c r="P674">
        <v>0.21376900374889299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674</v>
      </c>
      <c r="AB674">
        <v>-2.1027798652648899</v>
      </c>
      <c r="AC674">
        <v>0</v>
      </c>
      <c r="AD674">
        <v>1.8830478191375701E-2</v>
      </c>
      <c r="AE674">
        <v>0.52118247747421198</v>
      </c>
      <c r="AF674">
        <v>0.66130971908569303</v>
      </c>
      <c r="AG674" s="2">
        <f t="shared" si="32"/>
        <v>0</v>
      </c>
    </row>
    <row r="675" spans="1:33" x14ac:dyDescent="0.25">
      <c r="A675">
        <v>22.205307006835898</v>
      </c>
      <c r="B675">
        <v>159.88688659667901</v>
      </c>
      <c r="C675">
        <v>1.88465464115142</v>
      </c>
      <c r="D675">
        <v>0</v>
      </c>
      <c r="E675">
        <f t="shared" si="30"/>
        <v>0</v>
      </c>
      <c r="F675">
        <v>0</v>
      </c>
      <c r="G675">
        <v>0</v>
      </c>
      <c r="H675">
        <v>0</v>
      </c>
      <c r="I675">
        <v>0</v>
      </c>
      <c r="J675" s="2">
        <f t="shared" si="31"/>
        <v>0</v>
      </c>
      <c r="K675">
        <v>0</v>
      </c>
      <c r="L675">
        <v>0</v>
      </c>
      <c r="M675">
        <v>3.6529285703386498</v>
      </c>
      <c r="N675">
        <v>2.5815001351492701</v>
      </c>
      <c r="O675">
        <v>0</v>
      </c>
      <c r="P675">
        <v>0.195623993873596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675</v>
      </c>
      <c r="AB675">
        <v>-1.88459813594818</v>
      </c>
      <c r="AC675">
        <v>0</v>
      </c>
      <c r="AD675">
        <v>1.40142440795898E-2</v>
      </c>
      <c r="AE675">
        <v>0.54679763317108099</v>
      </c>
      <c r="AF675">
        <v>0.50509208440780595</v>
      </c>
      <c r="AG675" s="2">
        <f t="shared" si="32"/>
        <v>0</v>
      </c>
    </row>
    <row r="676" spans="1:33" x14ac:dyDescent="0.25">
      <c r="A676">
        <v>21.647031784057599</v>
      </c>
      <c r="B676">
        <v>159.21565246582</v>
      </c>
      <c r="C676">
        <v>1.684987783432</v>
      </c>
      <c r="D676">
        <v>0</v>
      </c>
      <c r="E676">
        <f t="shared" si="30"/>
        <v>0</v>
      </c>
      <c r="F676">
        <v>0</v>
      </c>
      <c r="G676">
        <v>0</v>
      </c>
      <c r="H676">
        <v>0</v>
      </c>
      <c r="I676">
        <v>0</v>
      </c>
      <c r="J676" s="2">
        <f t="shared" si="31"/>
        <v>0</v>
      </c>
      <c r="K676">
        <v>0</v>
      </c>
      <c r="L676">
        <v>0</v>
      </c>
      <c r="M676">
        <v>3.6365000316074898</v>
      </c>
      <c r="N676">
        <v>2.5650713239397298</v>
      </c>
      <c r="O676">
        <v>0</v>
      </c>
      <c r="P676">
        <v>0.18197099864482799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0.99949359893798795</v>
      </c>
      <c r="X676">
        <v>0</v>
      </c>
      <c r="Y676">
        <v>0.99949359893798795</v>
      </c>
      <c r="Z676">
        <v>0</v>
      </c>
      <c r="AA676">
        <v>676</v>
      </c>
      <c r="AB676">
        <v>-1.68493723869323</v>
      </c>
      <c r="AC676">
        <v>0.99949359893798795</v>
      </c>
      <c r="AD676">
        <v>9.0419054031372001E-3</v>
      </c>
      <c r="AE676">
        <v>0.59950780868530196</v>
      </c>
      <c r="AF676">
        <v>0.42409670352935702</v>
      </c>
      <c r="AG676" s="2">
        <f t="shared" si="32"/>
        <v>0</v>
      </c>
    </row>
    <row r="677" spans="1:33" x14ac:dyDescent="0.25">
      <c r="A677">
        <v>21.997524261474599</v>
      </c>
      <c r="B677">
        <v>158.54441833496</v>
      </c>
      <c r="C677">
        <v>0.47939732670783902</v>
      </c>
      <c r="D677">
        <v>0</v>
      </c>
      <c r="E677">
        <f t="shared" si="30"/>
        <v>0</v>
      </c>
      <c r="F677">
        <v>0</v>
      </c>
      <c r="G677">
        <v>0</v>
      </c>
      <c r="H677">
        <v>0</v>
      </c>
      <c r="I677">
        <v>0</v>
      </c>
      <c r="J677" s="2">
        <f t="shared" si="31"/>
        <v>0</v>
      </c>
      <c r="K677">
        <v>0</v>
      </c>
      <c r="L677">
        <v>0</v>
      </c>
      <c r="M677">
        <v>3.6160713740757502</v>
      </c>
      <c r="N677">
        <v>2.5446428026471799</v>
      </c>
      <c r="O677">
        <v>0</v>
      </c>
      <c r="P677">
        <v>0.176932007074356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677</v>
      </c>
      <c r="AB677">
        <v>-0.47938296198844899</v>
      </c>
      <c r="AC677">
        <v>0</v>
      </c>
      <c r="AD677">
        <v>5.6466281414031899E-2</v>
      </c>
      <c r="AE677">
        <v>0.40142005681991499</v>
      </c>
      <c r="AF677">
        <v>0.57651078701019198</v>
      </c>
      <c r="AG677" s="2">
        <f t="shared" si="32"/>
        <v>0</v>
      </c>
    </row>
    <row r="678" spans="1:33" x14ac:dyDescent="0.25">
      <c r="A678">
        <v>21.6210327148437</v>
      </c>
      <c r="B678">
        <v>157.87318420410099</v>
      </c>
      <c r="C678">
        <v>0.29884549975395203</v>
      </c>
      <c r="D678">
        <v>0</v>
      </c>
      <c r="E678">
        <f t="shared" si="30"/>
        <v>0</v>
      </c>
      <c r="F678">
        <v>0</v>
      </c>
      <c r="G678">
        <v>0</v>
      </c>
      <c r="H678">
        <v>0</v>
      </c>
      <c r="I678">
        <v>0</v>
      </c>
      <c r="J678" s="2">
        <f t="shared" si="31"/>
        <v>0</v>
      </c>
      <c r="K678">
        <v>0</v>
      </c>
      <c r="L678">
        <v>0</v>
      </c>
      <c r="M678">
        <v>3.6012142181396398</v>
      </c>
      <c r="N678">
        <v>2.52978564671107</v>
      </c>
      <c r="O678">
        <v>0</v>
      </c>
      <c r="P678">
        <v>0.18479299545288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678</v>
      </c>
      <c r="AB678">
        <v>-0.298836529254913</v>
      </c>
      <c r="AC678">
        <v>0</v>
      </c>
      <c r="AD678">
        <v>0.16092574596404999</v>
      </c>
      <c r="AE678">
        <v>0.31771382689476002</v>
      </c>
      <c r="AF678">
        <v>0.56597954034805298</v>
      </c>
      <c r="AG678" s="2">
        <f t="shared" si="32"/>
        <v>0</v>
      </c>
    </row>
    <row r="679" spans="1:33" x14ac:dyDescent="0.25">
      <c r="A679">
        <v>21.244541168212798</v>
      </c>
      <c r="B679">
        <v>157.20195007324199</v>
      </c>
      <c r="C679">
        <v>0.11027791351079901</v>
      </c>
      <c r="D679">
        <v>0</v>
      </c>
      <c r="E679">
        <f t="shared" si="30"/>
        <v>0</v>
      </c>
      <c r="F679">
        <v>0</v>
      </c>
      <c r="G679">
        <v>0</v>
      </c>
      <c r="H679">
        <v>0</v>
      </c>
      <c r="I679">
        <v>-3.0904772953201501E-2</v>
      </c>
      <c r="J679" s="2">
        <f t="shared" si="31"/>
        <v>-3.0904772953201501E-2</v>
      </c>
      <c r="K679">
        <v>0</v>
      </c>
      <c r="L679">
        <v>0</v>
      </c>
      <c r="M679">
        <v>3.5935714721679601</v>
      </c>
      <c r="N679">
        <v>2.5221429007393898</v>
      </c>
      <c r="O679">
        <v>0</v>
      </c>
      <c r="P679">
        <v>0.108069100844137</v>
      </c>
      <c r="Q679">
        <v>0.10301590575052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679</v>
      </c>
      <c r="AB679">
        <v>-0.110274605453014</v>
      </c>
      <c r="AC679">
        <v>0</v>
      </c>
      <c r="AD679">
        <v>0.36013746261596602</v>
      </c>
      <c r="AE679">
        <v>0.181129515171051</v>
      </c>
      <c r="AF679">
        <v>0.485038161277771</v>
      </c>
      <c r="AG679" s="2">
        <f t="shared" si="32"/>
        <v>0</v>
      </c>
    </row>
    <row r="680" spans="1:33" x14ac:dyDescent="0.25">
      <c r="A680">
        <v>20.868049621581999</v>
      </c>
      <c r="B680">
        <v>156.53071594238199</v>
      </c>
      <c r="C680" s="1">
        <v>3.3228593565581798E-6</v>
      </c>
      <c r="D680">
        <v>0</v>
      </c>
      <c r="E680">
        <f t="shared" si="30"/>
        <v>0</v>
      </c>
      <c r="F680">
        <v>0</v>
      </c>
      <c r="G680">
        <v>0</v>
      </c>
      <c r="H680">
        <v>0</v>
      </c>
      <c r="I680">
        <v>0</v>
      </c>
      <c r="J680" s="2">
        <f t="shared" si="31"/>
        <v>0</v>
      </c>
      <c r="K680">
        <v>0</v>
      </c>
      <c r="L680">
        <v>0</v>
      </c>
      <c r="M680">
        <v>3.6781429018293101</v>
      </c>
      <c r="N680">
        <v>2.6067141941615501</v>
      </c>
      <c r="O680">
        <v>0.30924400687217701</v>
      </c>
      <c r="P680">
        <v>0</v>
      </c>
      <c r="Q680">
        <v>0</v>
      </c>
      <c r="R680">
        <v>0.92865374942027701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680</v>
      </c>
      <c r="AB680">
        <v>1.01375591754913</v>
      </c>
      <c r="AC680">
        <v>0</v>
      </c>
      <c r="AD680">
        <v>0.78517317771911599</v>
      </c>
      <c r="AE680">
        <v>0.19517880678176799</v>
      </c>
      <c r="AF680">
        <v>0.410240948200225</v>
      </c>
      <c r="AG680" s="2">
        <f t="shared" si="32"/>
        <v>0</v>
      </c>
    </row>
    <row r="681" spans="1:33" x14ac:dyDescent="0.25">
      <c r="A681">
        <v>20.491558074951101</v>
      </c>
      <c r="B681">
        <v>155.85948181152301</v>
      </c>
      <c r="C681">
        <v>0.92862921953201205</v>
      </c>
      <c r="D681">
        <v>0</v>
      </c>
      <c r="E681">
        <f t="shared" si="30"/>
        <v>0</v>
      </c>
      <c r="F681">
        <v>0</v>
      </c>
      <c r="G681">
        <v>0</v>
      </c>
      <c r="H681">
        <v>0</v>
      </c>
      <c r="I681">
        <v>0</v>
      </c>
      <c r="J681" s="2">
        <f t="shared" si="31"/>
        <v>0</v>
      </c>
      <c r="K681">
        <v>0</v>
      </c>
      <c r="L681">
        <v>0</v>
      </c>
      <c r="M681">
        <v>3.8044285910470101</v>
      </c>
      <c r="N681">
        <v>2.7330000196184399</v>
      </c>
      <c r="O681">
        <v>0.351065993309021</v>
      </c>
      <c r="P681">
        <v>0</v>
      </c>
      <c r="Q681">
        <v>0</v>
      </c>
      <c r="R681">
        <v>0.38130219247977898</v>
      </c>
      <c r="S681">
        <v>0</v>
      </c>
      <c r="T681">
        <v>3</v>
      </c>
      <c r="U681">
        <v>0</v>
      </c>
      <c r="V681">
        <v>0</v>
      </c>
      <c r="W681">
        <v>0</v>
      </c>
      <c r="X681">
        <v>0</v>
      </c>
      <c r="Y681">
        <v>3</v>
      </c>
      <c r="Z681">
        <v>0</v>
      </c>
      <c r="AA681">
        <v>681</v>
      </c>
      <c r="AB681">
        <v>3.5859341621398899</v>
      </c>
      <c r="AC681">
        <v>3</v>
      </c>
      <c r="AD681">
        <v>0.79886007308959905</v>
      </c>
      <c r="AE681">
        <v>0.47465965151786799</v>
      </c>
      <c r="AF681">
        <v>0.65029746294021595</v>
      </c>
      <c r="AG681" s="2">
        <f t="shared" si="32"/>
        <v>0</v>
      </c>
    </row>
    <row r="682" spans="1:33" x14ac:dyDescent="0.25">
      <c r="A682">
        <v>21.099920272827099</v>
      </c>
      <c r="B682">
        <v>130.04609680175699</v>
      </c>
      <c r="C682">
        <v>1.30989217758178</v>
      </c>
      <c r="D682">
        <v>0</v>
      </c>
      <c r="E682">
        <f t="shared" si="30"/>
        <v>0</v>
      </c>
      <c r="F682">
        <v>0</v>
      </c>
      <c r="G682">
        <v>0</v>
      </c>
      <c r="H682">
        <v>0</v>
      </c>
      <c r="I682">
        <v>0</v>
      </c>
      <c r="J682" s="2">
        <f t="shared" si="31"/>
        <v>0</v>
      </c>
      <c r="K682">
        <v>0</v>
      </c>
      <c r="L682">
        <v>0</v>
      </c>
      <c r="M682">
        <v>3.9867856979370102</v>
      </c>
      <c r="N682">
        <v>2.9153569902692502</v>
      </c>
      <c r="O682">
        <v>0.35998600721359197</v>
      </c>
      <c r="P682">
        <v>0</v>
      </c>
      <c r="Q682">
        <v>0</v>
      </c>
      <c r="R682">
        <v>2.5222395529501598</v>
      </c>
      <c r="S682">
        <v>0</v>
      </c>
      <c r="T682">
        <v>3</v>
      </c>
      <c r="U682">
        <v>0</v>
      </c>
      <c r="V682">
        <v>0</v>
      </c>
      <c r="W682">
        <v>0</v>
      </c>
      <c r="X682">
        <v>0</v>
      </c>
      <c r="Y682">
        <v>3</v>
      </c>
      <c r="Z682">
        <v>0</v>
      </c>
      <c r="AA682">
        <v>682</v>
      </c>
      <c r="AB682">
        <v>4.5999999046325604</v>
      </c>
      <c r="AC682">
        <v>3</v>
      </c>
      <c r="AD682">
        <v>0.662042737007141</v>
      </c>
      <c r="AE682">
        <v>0.82116824388503995</v>
      </c>
      <c r="AF682">
        <v>0.835379779338836</v>
      </c>
      <c r="AG682" s="2">
        <f t="shared" si="32"/>
        <v>0</v>
      </c>
    </row>
    <row r="683" spans="1:33" x14ac:dyDescent="0.25">
      <c r="A683">
        <v>21.7903442382812</v>
      </c>
      <c r="B683">
        <v>105.94538116455</v>
      </c>
      <c r="C683">
        <v>3.8320169448852499</v>
      </c>
      <c r="D683">
        <v>0</v>
      </c>
      <c r="E683">
        <f t="shared" si="30"/>
        <v>0</v>
      </c>
      <c r="F683">
        <v>0</v>
      </c>
      <c r="G683">
        <v>0</v>
      </c>
      <c r="H683">
        <v>0</v>
      </c>
      <c r="I683">
        <v>0.35494545896414398</v>
      </c>
      <c r="J683" s="2">
        <f t="shared" si="31"/>
        <v>0.35494545896414398</v>
      </c>
      <c r="K683">
        <v>0</v>
      </c>
      <c r="L683">
        <v>0</v>
      </c>
      <c r="M683">
        <v>4.20871429443359</v>
      </c>
      <c r="N683">
        <v>3.1372857230050202</v>
      </c>
      <c r="O683">
        <v>0.54596197605133001</v>
      </c>
      <c r="P683">
        <v>0</v>
      </c>
      <c r="Q683">
        <v>0</v>
      </c>
      <c r="R683">
        <v>0</v>
      </c>
      <c r="S683">
        <v>3.9438381195068302</v>
      </c>
      <c r="T683">
        <v>3</v>
      </c>
      <c r="U683">
        <v>0</v>
      </c>
      <c r="V683">
        <v>0</v>
      </c>
      <c r="W683">
        <v>0</v>
      </c>
      <c r="X683">
        <v>0</v>
      </c>
      <c r="Y683">
        <v>3</v>
      </c>
      <c r="Z683">
        <v>0</v>
      </c>
      <c r="AA683">
        <v>683</v>
      </c>
      <c r="AB683">
        <v>-3.8319020271301198</v>
      </c>
      <c r="AC683">
        <v>3</v>
      </c>
      <c r="AD683">
        <v>0.32024896144866899</v>
      </c>
      <c r="AE683">
        <v>0.97456282377242998</v>
      </c>
      <c r="AF683">
        <v>0.88341933488845803</v>
      </c>
      <c r="AG683" s="2">
        <f t="shared" si="32"/>
        <v>0</v>
      </c>
    </row>
    <row r="684" spans="1:33" x14ac:dyDescent="0.25">
      <c r="A684">
        <v>22.5806350708007</v>
      </c>
      <c r="B684">
        <v>94.478973388671804</v>
      </c>
      <c r="C684">
        <v>3.8319020271301198</v>
      </c>
      <c r="D684">
        <v>0</v>
      </c>
      <c r="E684">
        <f t="shared" si="30"/>
        <v>0</v>
      </c>
      <c r="F684">
        <v>0</v>
      </c>
      <c r="G684">
        <v>0</v>
      </c>
      <c r="H684">
        <v>0</v>
      </c>
      <c r="I684">
        <v>0.22610202186991399</v>
      </c>
      <c r="J684" s="2">
        <f t="shared" si="31"/>
        <v>0.22610202186991399</v>
      </c>
      <c r="K684">
        <v>0</v>
      </c>
      <c r="L684">
        <v>0</v>
      </c>
      <c r="M684">
        <v>4.3304284776960102</v>
      </c>
      <c r="N684">
        <v>3.2589999062674302</v>
      </c>
      <c r="O684">
        <v>0.35200598835945102</v>
      </c>
      <c r="P684">
        <v>0</v>
      </c>
      <c r="Q684">
        <v>0</v>
      </c>
      <c r="R684">
        <v>4.18981838226318</v>
      </c>
      <c r="S684">
        <v>2.5122444877882302</v>
      </c>
      <c r="T684">
        <v>1.3363244533538801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1.3363244533538801</v>
      </c>
      <c r="AA684">
        <v>684</v>
      </c>
      <c r="AB684">
        <v>4.18981838226318</v>
      </c>
      <c r="AC684">
        <v>-1.3363244533538801</v>
      </c>
      <c r="AD684">
        <v>0.80216908454894997</v>
      </c>
      <c r="AE684">
        <v>0.98486387729644698</v>
      </c>
      <c r="AF684">
        <v>0.98332118988037098</v>
      </c>
      <c r="AG684" s="2">
        <f t="shared" si="32"/>
        <v>0</v>
      </c>
    </row>
    <row r="685" spans="1:33" x14ac:dyDescent="0.25">
      <c r="A685">
        <v>21.8405742645263</v>
      </c>
      <c r="B685">
        <v>177.32946777343699</v>
      </c>
      <c r="C685">
        <v>8.0214796066284109</v>
      </c>
      <c r="D685">
        <v>0</v>
      </c>
      <c r="E685">
        <f t="shared" si="30"/>
        <v>0</v>
      </c>
      <c r="F685">
        <v>0</v>
      </c>
      <c r="G685">
        <v>0</v>
      </c>
      <c r="H685">
        <v>0</v>
      </c>
      <c r="I685">
        <v>0.31604311318695499</v>
      </c>
      <c r="J685" s="2">
        <f t="shared" si="31"/>
        <v>0.31604311318695499</v>
      </c>
      <c r="K685">
        <v>0</v>
      </c>
      <c r="L685">
        <v>0</v>
      </c>
      <c r="M685">
        <v>4.4077142442975701</v>
      </c>
      <c r="N685">
        <v>3.3362856728689998</v>
      </c>
      <c r="O685">
        <v>0.36357200145721402</v>
      </c>
      <c r="P685">
        <v>0</v>
      </c>
      <c r="Q685">
        <v>0</v>
      </c>
      <c r="R685">
        <v>1.9457774162292401</v>
      </c>
      <c r="S685">
        <v>3.5115898674456298</v>
      </c>
      <c r="T685">
        <v>3</v>
      </c>
      <c r="U685">
        <v>0</v>
      </c>
      <c r="V685">
        <v>0</v>
      </c>
      <c r="W685">
        <v>0</v>
      </c>
      <c r="X685">
        <v>0</v>
      </c>
      <c r="Y685">
        <v>3</v>
      </c>
      <c r="Z685">
        <v>0</v>
      </c>
      <c r="AA685">
        <v>685</v>
      </c>
      <c r="AB685">
        <v>1.9457774162292401</v>
      </c>
      <c r="AC685">
        <v>3</v>
      </c>
      <c r="AD685">
        <v>0.99672269821166903</v>
      </c>
      <c r="AE685">
        <v>0.99999529123306197</v>
      </c>
      <c r="AF685">
        <v>0.99957978725433305</v>
      </c>
      <c r="AG685" s="2">
        <f t="shared" si="32"/>
        <v>0</v>
      </c>
    </row>
    <row r="686" spans="1:33" x14ac:dyDescent="0.25">
      <c r="A686">
        <v>22.9022006988525</v>
      </c>
      <c r="B686">
        <v>176.65823364257801</v>
      </c>
      <c r="C686">
        <v>9.9669580459594709</v>
      </c>
      <c r="D686">
        <v>0</v>
      </c>
      <c r="E686">
        <f t="shared" si="30"/>
        <v>0</v>
      </c>
      <c r="F686">
        <v>0</v>
      </c>
      <c r="G686">
        <v>0</v>
      </c>
      <c r="H686">
        <v>0</v>
      </c>
      <c r="I686">
        <v>0.44327618783920297</v>
      </c>
      <c r="J686" s="2">
        <f t="shared" si="31"/>
        <v>0.44327618783920297</v>
      </c>
      <c r="K686">
        <v>0</v>
      </c>
      <c r="L686">
        <v>0</v>
      </c>
      <c r="M686">
        <v>4.4576429094587002</v>
      </c>
      <c r="N686">
        <v>3.3862143380301299</v>
      </c>
      <c r="O686">
        <v>0.37676000595092701</v>
      </c>
      <c r="P686">
        <v>0</v>
      </c>
      <c r="Q686">
        <v>0</v>
      </c>
      <c r="R686">
        <v>0</v>
      </c>
      <c r="S686">
        <v>4.9252905845642001</v>
      </c>
      <c r="T686">
        <v>3</v>
      </c>
      <c r="U686">
        <v>0</v>
      </c>
      <c r="V686">
        <v>0</v>
      </c>
      <c r="W686">
        <v>0</v>
      </c>
      <c r="X686">
        <v>0</v>
      </c>
      <c r="Y686">
        <v>3</v>
      </c>
      <c r="Z686">
        <v>0</v>
      </c>
      <c r="AA686">
        <v>686</v>
      </c>
      <c r="AB686">
        <v>-4.5999999046325604</v>
      </c>
      <c r="AC686">
        <v>3</v>
      </c>
      <c r="AD686">
        <v>0.99461734294891302</v>
      </c>
      <c r="AE686">
        <v>0.99999910593032804</v>
      </c>
      <c r="AF686">
        <v>0.99999952316284102</v>
      </c>
      <c r="AG686" s="2">
        <f t="shared" si="32"/>
        <v>0</v>
      </c>
    </row>
    <row r="687" spans="1:33" x14ac:dyDescent="0.25">
      <c r="A687">
        <v>23.9862957000732</v>
      </c>
      <c r="B687">
        <v>175.98699951171801</v>
      </c>
      <c r="C687">
        <v>9.9666595458984304</v>
      </c>
      <c r="D687">
        <v>0</v>
      </c>
      <c r="E687">
        <f t="shared" si="30"/>
        <v>0</v>
      </c>
      <c r="F687">
        <v>0</v>
      </c>
      <c r="G687">
        <v>0</v>
      </c>
      <c r="H687">
        <v>0</v>
      </c>
      <c r="I687">
        <v>0.36746607936648901</v>
      </c>
      <c r="J687" s="2">
        <f t="shared" si="31"/>
        <v>0.36746607936648901</v>
      </c>
      <c r="K687">
        <v>0</v>
      </c>
      <c r="L687">
        <v>0</v>
      </c>
      <c r="M687">
        <v>4.4540713991437597</v>
      </c>
      <c r="N687">
        <v>3.3826426914760002</v>
      </c>
      <c r="O687">
        <v>0.36116701364517201</v>
      </c>
      <c r="P687">
        <v>0</v>
      </c>
      <c r="Q687">
        <v>0</v>
      </c>
      <c r="R687">
        <v>0</v>
      </c>
      <c r="S687">
        <v>4.08295611292123</v>
      </c>
      <c r="T687">
        <v>7.2177134454250294E-2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7.2177134454250294E-2</v>
      </c>
      <c r="AA687">
        <v>687</v>
      </c>
      <c r="AB687">
        <v>-4.5999999046325604</v>
      </c>
      <c r="AC687">
        <v>-7.2177134454250294E-2</v>
      </c>
      <c r="AD687">
        <v>0.95779669284820501</v>
      </c>
      <c r="AE687">
        <v>0.99927932024001997</v>
      </c>
      <c r="AF687">
        <v>0.99999988079071001</v>
      </c>
      <c r="AG687" s="2">
        <f t="shared" si="32"/>
        <v>0</v>
      </c>
    </row>
    <row r="688" spans="1:33" x14ac:dyDescent="0.25">
      <c r="A688">
        <v>22.882665634155199</v>
      </c>
      <c r="B688">
        <v>179.99806213378901</v>
      </c>
      <c r="C688">
        <v>9.9663610458374006</v>
      </c>
      <c r="D688">
        <v>0</v>
      </c>
      <c r="E688">
        <f t="shared" si="30"/>
        <v>0</v>
      </c>
      <c r="F688">
        <v>0</v>
      </c>
      <c r="G688">
        <v>0</v>
      </c>
      <c r="H688">
        <v>0</v>
      </c>
      <c r="I688">
        <v>0.17202593501614899</v>
      </c>
      <c r="J688" s="2">
        <f t="shared" si="31"/>
        <v>0.17202593501614899</v>
      </c>
      <c r="K688">
        <v>0</v>
      </c>
      <c r="L688">
        <v>0</v>
      </c>
      <c r="M688">
        <v>4.4220714024134997</v>
      </c>
      <c r="N688">
        <v>3.3506428309849299</v>
      </c>
      <c r="O688">
        <v>0.37240099906921298</v>
      </c>
      <c r="P688">
        <v>0</v>
      </c>
      <c r="Q688">
        <v>0</v>
      </c>
      <c r="R688">
        <v>0</v>
      </c>
      <c r="S688">
        <v>1.91139912605285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688</v>
      </c>
      <c r="AB688">
        <v>-4.5999999046325604</v>
      </c>
      <c r="AC688">
        <v>0</v>
      </c>
      <c r="AD688">
        <v>0.93411219120025601</v>
      </c>
      <c r="AE688">
        <v>0.74857479333877497</v>
      </c>
      <c r="AF688">
        <v>0.99990665912628096</v>
      </c>
      <c r="AG688" s="2">
        <f t="shared" si="32"/>
        <v>0</v>
      </c>
    </row>
    <row r="689" spans="1:33" x14ac:dyDescent="0.25">
      <c r="A689">
        <v>21.960821151733398</v>
      </c>
      <c r="B689">
        <v>179.32682800292901</v>
      </c>
      <c r="C689">
        <v>9.9660625457763601</v>
      </c>
      <c r="D689">
        <v>0</v>
      </c>
      <c r="E689">
        <f t="shared" si="30"/>
        <v>0</v>
      </c>
      <c r="F689">
        <v>0</v>
      </c>
      <c r="G689">
        <v>0</v>
      </c>
      <c r="H689">
        <v>0</v>
      </c>
      <c r="I689">
        <v>0.13271006756900899</v>
      </c>
      <c r="J689" s="2">
        <f t="shared" si="31"/>
        <v>0.13271006756900899</v>
      </c>
      <c r="K689">
        <v>0</v>
      </c>
      <c r="L689">
        <v>0</v>
      </c>
      <c r="M689">
        <v>4.4361428669520704</v>
      </c>
      <c r="N689">
        <v>3.3647141592843099</v>
      </c>
      <c r="O689">
        <v>0.36443200707435602</v>
      </c>
      <c r="P689">
        <v>0</v>
      </c>
      <c r="Q689">
        <v>0</v>
      </c>
      <c r="R689">
        <v>2.44135446846485E-2</v>
      </c>
      <c r="S689">
        <v>1.47455618913512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689</v>
      </c>
      <c r="AB689">
        <v>2.44135446846485E-2</v>
      </c>
      <c r="AC689">
        <v>0</v>
      </c>
      <c r="AD689">
        <v>0.99904465675354004</v>
      </c>
      <c r="AE689">
        <v>0.29686427116393999</v>
      </c>
      <c r="AF689">
        <v>0.98779326677322299</v>
      </c>
      <c r="AG689" s="2">
        <f t="shared" si="32"/>
        <v>0</v>
      </c>
    </row>
    <row r="690" spans="1:33" x14ac:dyDescent="0.25">
      <c r="A690">
        <v>21.766115188598601</v>
      </c>
      <c r="B690">
        <v>170.531967163085</v>
      </c>
      <c r="C690">
        <v>9.9901762008666992</v>
      </c>
      <c r="D690">
        <v>0</v>
      </c>
      <c r="E690">
        <f t="shared" si="30"/>
        <v>0</v>
      </c>
      <c r="F690">
        <v>0</v>
      </c>
      <c r="G690">
        <v>0</v>
      </c>
      <c r="H690">
        <v>0</v>
      </c>
      <c r="I690">
        <v>3.36940222934103E-2</v>
      </c>
      <c r="J690" s="2">
        <f t="shared" si="31"/>
        <v>3.36940222934103E-2</v>
      </c>
      <c r="K690">
        <v>0</v>
      </c>
      <c r="L690">
        <v>0</v>
      </c>
      <c r="M690">
        <v>4.3998570578438896</v>
      </c>
      <c r="N690">
        <v>3.32842848641531</v>
      </c>
      <c r="O690">
        <v>0.44927200675010598</v>
      </c>
      <c r="P690">
        <v>0</v>
      </c>
      <c r="Q690">
        <v>0</v>
      </c>
      <c r="R690">
        <v>0</v>
      </c>
      <c r="S690">
        <v>0.37437799572944602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690</v>
      </c>
      <c r="AB690">
        <v>9.37696173787117E-3</v>
      </c>
      <c r="AC690">
        <v>0</v>
      </c>
      <c r="AD690">
        <v>0.99995231628417902</v>
      </c>
      <c r="AE690">
        <v>0.121731758117675</v>
      </c>
      <c r="AF690">
        <v>0.63859397172927801</v>
      </c>
      <c r="AG690" s="2">
        <f t="shared" si="32"/>
        <v>0</v>
      </c>
    </row>
    <row r="691" spans="1:33" x14ac:dyDescent="0.25">
      <c r="A691">
        <v>21.753194808959901</v>
      </c>
      <c r="B691">
        <v>169.86073303222599</v>
      </c>
      <c r="C691">
        <v>9.9898767471313406</v>
      </c>
      <c r="D691">
        <v>0</v>
      </c>
      <c r="E691">
        <f t="shared" si="30"/>
        <v>0</v>
      </c>
      <c r="F691">
        <v>0</v>
      </c>
      <c r="G691">
        <v>0</v>
      </c>
      <c r="H691">
        <v>0</v>
      </c>
      <c r="I691">
        <v>0</v>
      </c>
      <c r="J691" s="2">
        <f t="shared" si="31"/>
        <v>0</v>
      </c>
      <c r="K691">
        <v>0</v>
      </c>
      <c r="L691">
        <v>0</v>
      </c>
      <c r="M691">
        <v>4.3411428724016403</v>
      </c>
      <c r="N691">
        <v>3.26971430097307</v>
      </c>
      <c r="O691">
        <v>0.147249996662139</v>
      </c>
      <c r="P691">
        <v>0.44646900892257602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691</v>
      </c>
      <c r="AB691">
        <v>-4.5999999046325604</v>
      </c>
      <c r="AC691">
        <v>0</v>
      </c>
      <c r="AD691">
        <v>0.99980258941650302</v>
      </c>
      <c r="AE691">
        <v>7.8911364078521701E-2</v>
      </c>
      <c r="AF691">
        <v>4.94085848331451E-2</v>
      </c>
      <c r="AG691" s="2">
        <f t="shared" si="32"/>
        <v>0</v>
      </c>
    </row>
    <row r="692" spans="1:33" x14ac:dyDescent="0.25">
      <c r="A692">
        <v>21.376703262329102</v>
      </c>
      <c r="B692">
        <v>169.18949890136699</v>
      </c>
      <c r="C692">
        <v>9.5340099334716797</v>
      </c>
      <c r="D692">
        <v>0</v>
      </c>
      <c r="E692">
        <f t="shared" si="30"/>
        <v>0</v>
      </c>
      <c r="F692">
        <v>0</v>
      </c>
      <c r="G692">
        <v>0</v>
      </c>
      <c r="H692">
        <v>0</v>
      </c>
      <c r="I692">
        <v>0</v>
      </c>
      <c r="J692" s="2">
        <f t="shared" si="31"/>
        <v>0</v>
      </c>
      <c r="K692">
        <v>0</v>
      </c>
      <c r="L692">
        <v>0</v>
      </c>
      <c r="M692">
        <v>4.3305715288434703</v>
      </c>
      <c r="N692">
        <v>3.2591429574148898</v>
      </c>
      <c r="O692">
        <v>0</v>
      </c>
      <c r="P692">
        <v>0.56705099344253496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3</v>
      </c>
      <c r="X692">
        <v>0</v>
      </c>
      <c r="Y692">
        <v>3</v>
      </c>
      <c r="Z692">
        <v>0</v>
      </c>
      <c r="AA692">
        <v>692</v>
      </c>
      <c r="AB692">
        <v>-4.5999999046325604</v>
      </c>
      <c r="AC692">
        <v>3</v>
      </c>
      <c r="AD692">
        <v>0.90407276153564398</v>
      </c>
      <c r="AE692">
        <v>0.77715909481048495</v>
      </c>
      <c r="AF692">
        <v>3.8053870201110798E-2</v>
      </c>
      <c r="AG692" s="2">
        <f t="shared" si="32"/>
        <v>0</v>
      </c>
    </row>
    <row r="693" spans="1:33" x14ac:dyDescent="0.25">
      <c r="A693">
        <v>22.403615951538001</v>
      </c>
      <c r="B693">
        <v>145.96435546875</v>
      </c>
      <c r="C693">
        <v>5.8939852714538503</v>
      </c>
      <c r="D693">
        <v>0</v>
      </c>
      <c r="E693">
        <f t="shared" si="30"/>
        <v>0</v>
      </c>
      <c r="F693">
        <v>0</v>
      </c>
      <c r="G693">
        <v>0</v>
      </c>
      <c r="H693">
        <v>0</v>
      </c>
      <c r="I693">
        <v>0</v>
      </c>
      <c r="J693" s="2">
        <f t="shared" si="31"/>
        <v>0</v>
      </c>
      <c r="K693">
        <v>0</v>
      </c>
      <c r="L693">
        <v>0</v>
      </c>
      <c r="M693">
        <v>4.1797856739589099</v>
      </c>
      <c r="N693">
        <v>3.1083572387695302</v>
      </c>
      <c r="O693">
        <v>0</v>
      </c>
      <c r="P693">
        <v>0.49816098809242199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0.140623599290847</v>
      </c>
      <c r="X693">
        <v>0</v>
      </c>
      <c r="Y693">
        <v>0</v>
      </c>
      <c r="Z693">
        <v>0.140623599290847</v>
      </c>
      <c r="AA693">
        <v>693</v>
      </c>
      <c r="AB693">
        <v>-4.5999999046325604</v>
      </c>
      <c r="AC693">
        <v>-0.140623599290847</v>
      </c>
      <c r="AD693">
        <v>0.89977318048477095</v>
      </c>
      <c r="AE693">
        <v>0.47190931439399703</v>
      </c>
      <c r="AF693">
        <v>0.78840684890747004</v>
      </c>
      <c r="AG693" s="2">
        <f t="shared" si="32"/>
        <v>0</v>
      </c>
    </row>
    <row r="694" spans="1:33" x14ac:dyDescent="0.25">
      <c r="A694">
        <v>21.663555145263601</v>
      </c>
      <c r="B694">
        <v>146.14317321777301</v>
      </c>
      <c r="C694">
        <v>5.2420072555541903</v>
      </c>
      <c r="D694">
        <v>0</v>
      </c>
      <c r="E694">
        <f t="shared" si="30"/>
        <v>0</v>
      </c>
      <c r="F694">
        <v>0</v>
      </c>
      <c r="G694">
        <v>0</v>
      </c>
      <c r="H694">
        <v>0</v>
      </c>
      <c r="I694">
        <v>0</v>
      </c>
      <c r="J694" s="2">
        <f t="shared" si="31"/>
        <v>0</v>
      </c>
      <c r="K694">
        <v>0</v>
      </c>
      <c r="L694">
        <v>0</v>
      </c>
      <c r="M694">
        <v>4.1093570981706797</v>
      </c>
      <c r="N694">
        <v>3.0379286629813</v>
      </c>
      <c r="O694">
        <v>0</v>
      </c>
      <c r="P694">
        <v>0.45346799492835999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3</v>
      </c>
      <c r="X694">
        <v>0</v>
      </c>
      <c r="Y694">
        <v>3</v>
      </c>
      <c r="Z694">
        <v>0</v>
      </c>
      <c r="AA694">
        <v>694</v>
      </c>
      <c r="AB694">
        <v>-4.5999999046325604</v>
      </c>
      <c r="AC694">
        <v>3</v>
      </c>
      <c r="AD694">
        <v>0.82122981548309304</v>
      </c>
      <c r="AE694">
        <v>0.88780128955840998</v>
      </c>
      <c r="AF694">
        <v>6.5888613462448106E-2</v>
      </c>
      <c r="AG694" s="2">
        <f t="shared" si="32"/>
        <v>0</v>
      </c>
    </row>
    <row r="695" spans="1:33" x14ac:dyDescent="0.25">
      <c r="A695">
        <v>23.318059921264599</v>
      </c>
      <c r="B695">
        <v>137.34034729003901</v>
      </c>
      <c r="C695">
        <v>1.7180088758468599</v>
      </c>
      <c r="D695">
        <v>0</v>
      </c>
      <c r="E695">
        <f t="shared" si="30"/>
        <v>0</v>
      </c>
      <c r="F695">
        <v>0</v>
      </c>
      <c r="G695">
        <v>0</v>
      </c>
      <c r="H695">
        <v>0</v>
      </c>
      <c r="I695">
        <v>0</v>
      </c>
      <c r="J695" s="2">
        <f t="shared" si="31"/>
        <v>0</v>
      </c>
      <c r="K695">
        <v>0</v>
      </c>
      <c r="L695">
        <v>0</v>
      </c>
      <c r="M695">
        <v>4.1180713653564398</v>
      </c>
      <c r="N695">
        <v>3.04664279392787</v>
      </c>
      <c r="O695">
        <v>0</v>
      </c>
      <c r="P695">
        <v>0.40605100989341703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0.48057594895362798</v>
      </c>
      <c r="X695">
        <v>0</v>
      </c>
      <c r="Y695">
        <v>0</v>
      </c>
      <c r="Z695">
        <v>0.48057594895362798</v>
      </c>
      <c r="AA695">
        <v>695</v>
      </c>
      <c r="AB695">
        <v>-1.71795737743377</v>
      </c>
      <c r="AC695">
        <v>-0.48057594895362798</v>
      </c>
      <c r="AD695">
        <v>0.43293291330337502</v>
      </c>
      <c r="AE695">
        <v>0.220004707574844</v>
      </c>
      <c r="AF695">
        <v>0.90468978881835904</v>
      </c>
      <c r="AG695" s="2">
        <f t="shared" si="32"/>
        <v>0</v>
      </c>
    </row>
    <row r="696" spans="1:33" x14ac:dyDescent="0.25">
      <c r="A696">
        <v>22.9415683746337</v>
      </c>
      <c r="B696">
        <v>164.748443603515</v>
      </c>
      <c r="C696">
        <v>0.81326311826705899</v>
      </c>
      <c r="D696">
        <v>0</v>
      </c>
      <c r="E696">
        <f t="shared" si="30"/>
        <v>0</v>
      </c>
      <c r="F696">
        <v>0</v>
      </c>
      <c r="G696">
        <v>0</v>
      </c>
      <c r="H696">
        <v>0</v>
      </c>
      <c r="I696">
        <v>0</v>
      </c>
      <c r="J696" s="2">
        <f t="shared" si="31"/>
        <v>0</v>
      </c>
      <c r="K696">
        <v>0</v>
      </c>
      <c r="L696">
        <v>0</v>
      </c>
      <c r="M696">
        <v>4.1615000588553297</v>
      </c>
      <c r="N696">
        <v>3.0900714874267501</v>
      </c>
      <c r="O696">
        <v>0</v>
      </c>
      <c r="P696">
        <v>0.31717398762702897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696</v>
      </c>
      <c r="AB696">
        <v>-0.81323873996734597</v>
      </c>
      <c r="AC696">
        <v>0</v>
      </c>
      <c r="AD696">
        <v>0.134634464979171</v>
      </c>
      <c r="AE696">
        <v>0.16313147544860801</v>
      </c>
      <c r="AF696">
        <v>0.59973913431167603</v>
      </c>
      <c r="AG696" s="2">
        <f t="shared" si="32"/>
        <v>0</v>
      </c>
    </row>
    <row r="697" spans="1:33" x14ac:dyDescent="0.25">
      <c r="A697">
        <v>22.565076828002901</v>
      </c>
      <c r="B697">
        <v>164.07720947265599</v>
      </c>
      <c r="C697">
        <v>0.48960152268409701</v>
      </c>
      <c r="D697">
        <v>0</v>
      </c>
      <c r="E697">
        <f t="shared" si="30"/>
        <v>0</v>
      </c>
      <c r="F697">
        <v>0</v>
      </c>
      <c r="G697">
        <v>0</v>
      </c>
      <c r="H697">
        <v>0</v>
      </c>
      <c r="I697">
        <v>0</v>
      </c>
      <c r="J697" s="2">
        <f t="shared" si="31"/>
        <v>0</v>
      </c>
      <c r="K697">
        <v>0</v>
      </c>
      <c r="L697">
        <v>0</v>
      </c>
      <c r="M697">
        <v>4.1877857753208696</v>
      </c>
      <c r="N697">
        <v>3.11635720389229</v>
      </c>
      <c r="O697">
        <v>0</v>
      </c>
      <c r="P697">
        <v>0.24729099869728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697</v>
      </c>
      <c r="AB697">
        <v>-0.48958683013915999</v>
      </c>
      <c r="AC697">
        <v>0</v>
      </c>
      <c r="AD697">
        <v>9.4106674194335896E-2</v>
      </c>
      <c r="AE697">
        <v>0.24494293332099901</v>
      </c>
      <c r="AF697">
        <v>0.31336754560470498</v>
      </c>
      <c r="AG697" s="2">
        <f t="shared" si="32"/>
        <v>0</v>
      </c>
    </row>
    <row r="698" spans="1:33" x14ac:dyDescent="0.25">
      <c r="A698">
        <v>22.188585281371999</v>
      </c>
      <c r="B698">
        <v>163.40597534179599</v>
      </c>
      <c r="C698">
        <v>0.23725666105747201</v>
      </c>
      <c r="D698">
        <v>0</v>
      </c>
      <c r="E698">
        <f t="shared" si="30"/>
        <v>0</v>
      </c>
      <c r="F698">
        <v>0</v>
      </c>
      <c r="G698">
        <v>0</v>
      </c>
      <c r="H698">
        <v>0</v>
      </c>
      <c r="I698">
        <v>0</v>
      </c>
      <c r="J698" s="2">
        <f t="shared" si="31"/>
        <v>0</v>
      </c>
      <c r="K698">
        <v>0</v>
      </c>
      <c r="L698">
        <v>0</v>
      </c>
      <c r="M698">
        <v>4.1680714198521196</v>
      </c>
      <c r="N698">
        <v>3.09664284842354</v>
      </c>
      <c r="O698">
        <v>0</v>
      </c>
      <c r="P698">
        <v>0.21376900374889299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698</v>
      </c>
      <c r="AB698">
        <v>-0.23724955320358199</v>
      </c>
      <c r="AC698">
        <v>0</v>
      </c>
      <c r="AD698">
        <v>7.2383224964141804E-2</v>
      </c>
      <c r="AE698">
        <v>0.40894716978073098</v>
      </c>
      <c r="AF698">
        <v>0.133268952369689</v>
      </c>
      <c r="AG698" s="2">
        <f t="shared" si="32"/>
        <v>0</v>
      </c>
    </row>
    <row r="699" spans="1:33" x14ac:dyDescent="0.25">
      <c r="A699">
        <v>22.175664901733398</v>
      </c>
      <c r="B699">
        <v>151.58456420898401</v>
      </c>
      <c r="C699">
        <v>1.91244557499885E-2</v>
      </c>
      <c r="D699">
        <v>0</v>
      </c>
      <c r="E699">
        <f t="shared" si="30"/>
        <v>0</v>
      </c>
      <c r="F699">
        <v>0</v>
      </c>
      <c r="G699">
        <v>0</v>
      </c>
      <c r="H699">
        <v>0</v>
      </c>
      <c r="I699">
        <v>-5.3064779384620502E-2</v>
      </c>
      <c r="J699" s="2">
        <f t="shared" si="31"/>
        <v>-5.3064779384620502E-2</v>
      </c>
      <c r="K699">
        <v>0</v>
      </c>
      <c r="L699">
        <v>0</v>
      </c>
      <c r="M699">
        <v>4.1127856935773499</v>
      </c>
      <c r="N699">
        <v>3.0413572583879702</v>
      </c>
      <c r="O699">
        <v>0</v>
      </c>
      <c r="P699">
        <v>1.87414029535437E-2</v>
      </c>
      <c r="Q699">
        <v>0.17688259092005201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699</v>
      </c>
      <c r="AB699">
        <v>-1.9123882055282499E-2</v>
      </c>
      <c r="AC699">
        <v>0</v>
      </c>
      <c r="AD699">
        <v>0.116334319114685</v>
      </c>
      <c r="AE699">
        <v>0.234259068965911</v>
      </c>
      <c r="AF699">
        <v>0.28026178479194602</v>
      </c>
      <c r="AG699" s="2">
        <f t="shared" si="32"/>
        <v>0</v>
      </c>
    </row>
    <row r="700" spans="1:33" x14ac:dyDescent="0.25">
      <c r="A700">
        <v>21.617389678955</v>
      </c>
      <c r="B700">
        <v>150.913330078125</v>
      </c>
      <c r="C700" s="1">
        <v>5.7554007071303204E-7</v>
      </c>
      <c r="D700">
        <v>0</v>
      </c>
      <c r="E700">
        <f t="shared" si="30"/>
        <v>0</v>
      </c>
      <c r="F700">
        <v>0</v>
      </c>
      <c r="G700">
        <v>0</v>
      </c>
      <c r="H700">
        <v>0</v>
      </c>
      <c r="I700">
        <v>-5.4591301762711902E-2</v>
      </c>
      <c r="J700" s="2">
        <f t="shared" si="31"/>
        <v>-5.4591301762711902E-2</v>
      </c>
      <c r="K700">
        <v>0</v>
      </c>
      <c r="L700">
        <v>0</v>
      </c>
      <c r="M700">
        <v>4.05449998038155</v>
      </c>
      <c r="N700">
        <v>2.9830714089529802</v>
      </c>
      <c r="O700">
        <v>0</v>
      </c>
      <c r="P700">
        <v>0</v>
      </c>
      <c r="Q700">
        <v>0.18197099864482799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700</v>
      </c>
      <c r="AB700">
        <v>0</v>
      </c>
      <c r="AC700">
        <v>0</v>
      </c>
      <c r="AD700">
        <v>6.3793838024139404E-2</v>
      </c>
      <c r="AE700">
        <v>0.27564084529876698</v>
      </c>
      <c r="AF700">
        <v>0.29565113782882602</v>
      </c>
      <c r="AG700" s="2">
        <f t="shared" si="32"/>
        <v>0</v>
      </c>
    </row>
    <row r="701" spans="1:33" x14ac:dyDescent="0.25">
      <c r="A701">
        <v>21.240898132324201</v>
      </c>
      <c r="B701">
        <v>150.242095947265</v>
      </c>
      <c r="C701" s="1">
        <v>5.7552279031369803E-7</v>
      </c>
      <c r="D701">
        <v>0</v>
      </c>
      <c r="E701">
        <f t="shared" si="30"/>
        <v>0</v>
      </c>
      <c r="F701">
        <v>0</v>
      </c>
      <c r="G701">
        <v>0</v>
      </c>
      <c r="H701">
        <v>0</v>
      </c>
      <c r="I701">
        <v>-7.1749500801145893E-2</v>
      </c>
      <c r="J701" s="2">
        <f t="shared" si="31"/>
        <v>-7.1749500801145893E-2</v>
      </c>
      <c r="K701">
        <v>0</v>
      </c>
      <c r="L701">
        <v>0</v>
      </c>
      <c r="M701">
        <v>3.9954999651227601</v>
      </c>
      <c r="N701">
        <v>2.9240713936941898</v>
      </c>
      <c r="O701">
        <v>0</v>
      </c>
      <c r="P701">
        <v>0</v>
      </c>
      <c r="Q701">
        <v>0.239164993166923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701</v>
      </c>
      <c r="AB701">
        <v>0</v>
      </c>
      <c r="AC701">
        <v>0</v>
      </c>
      <c r="AD701">
        <v>9.2009574174880898E-2</v>
      </c>
      <c r="AE701">
        <v>0.28251940011978099</v>
      </c>
      <c r="AF701">
        <v>0.37320542335510198</v>
      </c>
      <c r="AG701" s="2">
        <f t="shared" si="32"/>
        <v>0</v>
      </c>
    </row>
    <row r="702" spans="1:33" x14ac:dyDescent="0.25">
      <c r="A702">
        <v>20.864406585693299</v>
      </c>
      <c r="B702">
        <v>149.57086181640599</v>
      </c>
      <c r="C702" s="1">
        <v>5.7550550991436403E-7</v>
      </c>
      <c r="D702">
        <v>0</v>
      </c>
      <c r="E702">
        <f t="shared" si="30"/>
        <v>0</v>
      </c>
      <c r="F702">
        <v>0</v>
      </c>
      <c r="G702">
        <v>0</v>
      </c>
      <c r="H702">
        <v>0</v>
      </c>
      <c r="I702">
        <v>-5.54379008387684E-2</v>
      </c>
      <c r="J702" s="2">
        <f t="shared" si="31"/>
        <v>-5.54379008387684E-2</v>
      </c>
      <c r="K702">
        <v>0</v>
      </c>
      <c r="L702">
        <v>0</v>
      </c>
      <c r="M702">
        <v>3.9081428527831998</v>
      </c>
      <c r="N702">
        <v>2.83671428135463</v>
      </c>
      <c r="O702">
        <v>0</v>
      </c>
      <c r="P702">
        <v>0</v>
      </c>
      <c r="Q702">
        <v>0.18479299545288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702</v>
      </c>
      <c r="AB702">
        <v>0</v>
      </c>
      <c r="AC702">
        <v>0</v>
      </c>
      <c r="AD702">
        <v>0.193806648254394</v>
      </c>
      <c r="AE702">
        <v>0.21204954385757399</v>
      </c>
      <c r="AF702">
        <v>0.58418607711791903</v>
      </c>
      <c r="AG702" s="2">
        <f t="shared" si="32"/>
        <v>0</v>
      </c>
    </row>
    <row r="703" spans="1:33" x14ac:dyDescent="0.25">
      <c r="A703">
        <v>20.306131362915</v>
      </c>
      <c r="B703">
        <v>148.89962768554599</v>
      </c>
      <c r="C703" s="1">
        <v>5.7548822951503098E-7</v>
      </c>
      <c r="D703">
        <v>0</v>
      </c>
      <c r="E703">
        <f t="shared" si="30"/>
        <v>0</v>
      </c>
      <c r="F703">
        <v>0</v>
      </c>
      <c r="G703">
        <v>0</v>
      </c>
      <c r="H703">
        <v>0</v>
      </c>
      <c r="I703">
        <v>-6.3325504494726695E-2</v>
      </c>
      <c r="J703" s="2">
        <f t="shared" si="31"/>
        <v>-6.3325504494726695E-2</v>
      </c>
      <c r="K703">
        <v>0</v>
      </c>
      <c r="L703">
        <v>0</v>
      </c>
      <c r="M703">
        <v>3.8404285703386498</v>
      </c>
      <c r="N703">
        <v>2.7690001351492701</v>
      </c>
      <c r="O703">
        <v>0</v>
      </c>
      <c r="P703">
        <v>0</v>
      </c>
      <c r="Q703">
        <v>0.21108500659465701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703</v>
      </c>
      <c r="AB703">
        <v>0</v>
      </c>
      <c r="AC703">
        <v>0</v>
      </c>
      <c r="AD703">
        <v>0.196664959192276</v>
      </c>
      <c r="AE703">
        <v>0.132483124732971</v>
      </c>
      <c r="AF703">
        <v>0.48188108205795199</v>
      </c>
      <c r="AG703" s="2">
        <f t="shared" si="32"/>
        <v>0</v>
      </c>
    </row>
    <row r="704" spans="1:33" x14ac:dyDescent="0.25">
      <c r="A704">
        <v>20.111425399780199</v>
      </c>
      <c r="B704">
        <v>139.68449401855401</v>
      </c>
      <c r="C704" s="1">
        <v>5.7547094911569698E-7</v>
      </c>
      <c r="D704">
        <v>0</v>
      </c>
      <c r="E704">
        <f t="shared" si="30"/>
        <v>0</v>
      </c>
      <c r="F704">
        <v>0</v>
      </c>
      <c r="G704">
        <v>0</v>
      </c>
      <c r="H704">
        <v>0</v>
      </c>
      <c r="I704">
        <v>-2.0953203080225E-2</v>
      </c>
      <c r="J704" s="2">
        <f t="shared" si="31"/>
        <v>-2.0953203080225E-2</v>
      </c>
      <c r="K704">
        <v>0</v>
      </c>
      <c r="L704">
        <v>0</v>
      </c>
      <c r="M704">
        <v>3.8409285681588301</v>
      </c>
      <c r="N704">
        <v>2.7694998604910701</v>
      </c>
      <c r="O704">
        <v>0.239399999380111</v>
      </c>
      <c r="P704">
        <v>0</v>
      </c>
      <c r="Q704">
        <v>6.9844007492065402E-2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704</v>
      </c>
      <c r="AB704">
        <v>0</v>
      </c>
      <c r="AC704">
        <v>0</v>
      </c>
      <c r="AD704">
        <v>0.56891572475433305</v>
      </c>
      <c r="AE704">
        <v>6.2306702136993401E-2</v>
      </c>
      <c r="AF704">
        <v>0.50870412588119496</v>
      </c>
      <c r="AG704" s="2">
        <f t="shared" si="32"/>
        <v>0</v>
      </c>
    </row>
    <row r="705" spans="1:33" x14ac:dyDescent="0.25">
      <c r="A705">
        <v>19.5531501770019</v>
      </c>
      <c r="B705">
        <v>139.013259887695</v>
      </c>
      <c r="C705" s="1">
        <v>5.7545366871636297E-7</v>
      </c>
      <c r="D705">
        <v>0</v>
      </c>
      <c r="E705">
        <f t="shared" si="30"/>
        <v>0</v>
      </c>
      <c r="F705">
        <v>0.186910075403659</v>
      </c>
      <c r="G705">
        <v>0</v>
      </c>
      <c r="H705">
        <v>0</v>
      </c>
      <c r="I705">
        <v>-0.186910075403659</v>
      </c>
      <c r="J705" s="2">
        <f t="shared" si="31"/>
        <v>0</v>
      </c>
      <c r="K705">
        <v>-0.186910075403659</v>
      </c>
      <c r="L705">
        <v>0</v>
      </c>
      <c r="M705">
        <v>3.8952142987932401</v>
      </c>
      <c r="N705">
        <v>2.8237857273646698</v>
      </c>
      <c r="O705">
        <v>0.351065993309021</v>
      </c>
      <c r="P705">
        <v>0</v>
      </c>
      <c r="Q705">
        <v>0</v>
      </c>
      <c r="R705">
        <v>1.12507331892078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705</v>
      </c>
      <c r="AB705">
        <v>1.22693395614624</v>
      </c>
      <c r="AC705">
        <v>0</v>
      </c>
      <c r="AD705">
        <v>0.68520736694335904</v>
      </c>
      <c r="AE705">
        <v>0.101356506347656</v>
      </c>
      <c r="AF705">
        <v>0.46850001811981201</v>
      </c>
      <c r="AG705" s="2">
        <f t="shared" si="32"/>
        <v>0.186910075403659</v>
      </c>
    </row>
    <row r="706" spans="1:33" x14ac:dyDescent="0.25">
      <c r="A706">
        <v>18.8130893707275</v>
      </c>
      <c r="B706">
        <v>138.342025756835</v>
      </c>
      <c r="C706">
        <v>1.12504017353057</v>
      </c>
      <c r="D706">
        <v>0</v>
      </c>
      <c r="E706">
        <f t="shared" si="30"/>
        <v>0</v>
      </c>
      <c r="F706">
        <v>0</v>
      </c>
      <c r="G706">
        <v>0</v>
      </c>
      <c r="H706">
        <v>0</v>
      </c>
      <c r="I706">
        <v>-0.104517034869076</v>
      </c>
      <c r="J706" s="2">
        <f t="shared" si="31"/>
        <v>-0.104517034869076</v>
      </c>
      <c r="K706">
        <v>0</v>
      </c>
      <c r="L706">
        <v>0</v>
      </c>
      <c r="M706">
        <v>3.9882856913975302</v>
      </c>
      <c r="N706">
        <v>2.9168572562081398</v>
      </c>
      <c r="O706">
        <v>0.43683999776840199</v>
      </c>
      <c r="P706">
        <v>0</v>
      </c>
      <c r="Q706">
        <v>0</v>
      </c>
      <c r="R706">
        <v>0</v>
      </c>
      <c r="S706">
        <v>0</v>
      </c>
      <c r="T706">
        <v>2.6516098976135201</v>
      </c>
      <c r="U706">
        <v>0.348390102386474</v>
      </c>
      <c r="V706">
        <v>0</v>
      </c>
      <c r="W706">
        <v>0</v>
      </c>
      <c r="X706">
        <v>0</v>
      </c>
      <c r="Y706">
        <v>3</v>
      </c>
      <c r="Z706">
        <v>0</v>
      </c>
      <c r="AA706">
        <v>706</v>
      </c>
      <c r="AB706">
        <v>2.8141598701477002</v>
      </c>
      <c r="AC706">
        <v>3</v>
      </c>
      <c r="AD706">
        <v>0.76483345031738204</v>
      </c>
      <c r="AE706">
        <v>0.49039214849472001</v>
      </c>
      <c r="AF706">
        <v>0.39041027426719599</v>
      </c>
      <c r="AG706" s="2">
        <f t="shared" si="32"/>
        <v>0</v>
      </c>
    </row>
    <row r="707" spans="1:33" x14ac:dyDescent="0.25">
      <c r="A707">
        <v>19.8677577972412</v>
      </c>
      <c r="B707">
        <v>127.30986785888599</v>
      </c>
      <c r="C707">
        <v>1.12500643730163</v>
      </c>
      <c r="D707">
        <v>0</v>
      </c>
      <c r="E707">
        <f t="shared" ref="E707:E770" si="33">IF(AC707&gt;0,D707,0)</f>
        <v>0</v>
      </c>
      <c r="F707">
        <v>0</v>
      </c>
      <c r="G707">
        <v>0</v>
      </c>
      <c r="H707">
        <v>0</v>
      </c>
      <c r="I707">
        <v>0</v>
      </c>
      <c r="J707" s="2">
        <f t="shared" ref="J707:J770" si="34">I707-K707</f>
        <v>0</v>
      </c>
      <c r="K707">
        <v>0</v>
      </c>
      <c r="L707">
        <v>0</v>
      </c>
      <c r="M707">
        <v>4.0765000207083499</v>
      </c>
      <c r="N707">
        <v>3.0050713130405899</v>
      </c>
      <c r="O707">
        <v>0.36352801322937001</v>
      </c>
      <c r="P707">
        <v>0</v>
      </c>
      <c r="Q707">
        <v>0</v>
      </c>
      <c r="R707">
        <v>3.3723383486969198</v>
      </c>
      <c r="S707">
        <v>0</v>
      </c>
      <c r="T707">
        <v>1.7518602609634399</v>
      </c>
      <c r="U707">
        <v>0</v>
      </c>
      <c r="V707">
        <v>0</v>
      </c>
      <c r="W707">
        <v>0</v>
      </c>
      <c r="X707">
        <v>0</v>
      </c>
      <c r="Y707">
        <v>1.7518602609634399</v>
      </c>
      <c r="Z707">
        <v>0</v>
      </c>
      <c r="AA707">
        <v>707</v>
      </c>
      <c r="AB707">
        <v>3.6699879169464098</v>
      </c>
      <c r="AC707">
        <v>1.7518602609634399</v>
      </c>
      <c r="AD707">
        <v>0.479496419429779</v>
      </c>
      <c r="AE707">
        <v>0.29431653022766102</v>
      </c>
      <c r="AF707">
        <v>0.39112830162048301</v>
      </c>
      <c r="AG707" s="2">
        <f t="shared" ref="AG707:AG770" si="35">SUM(E707:H707)</f>
        <v>0</v>
      </c>
    </row>
    <row r="708" spans="1:33" x14ac:dyDescent="0.25">
      <c r="A708">
        <v>20.4715671539306</v>
      </c>
      <c r="B708">
        <v>98.254150390625</v>
      </c>
      <c r="C708">
        <v>4.49721002578735</v>
      </c>
      <c r="D708">
        <v>0</v>
      </c>
      <c r="E708">
        <f t="shared" si="33"/>
        <v>0</v>
      </c>
      <c r="F708">
        <v>0</v>
      </c>
      <c r="G708">
        <v>0</v>
      </c>
      <c r="H708">
        <v>0</v>
      </c>
      <c r="I708">
        <v>0</v>
      </c>
      <c r="J708" s="2">
        <f t="shared" si="34"/>
        <v>0</v>
      </c>
      <c r="K708">
        <v>0</v>
      </c>
      <c r="L708">
        <v>0</v>
      </c>
      <c r="M708">
        <v>4.1547142573765301</v>
      </c>
      <c r="N708">
        <v>3.0832856859479598</v>
      </c>
      <c r="O708">
        <v>0.35200598835945102</v>
      </c>
      <c r="P708">
        <v>0</v>
      </c>
      <c r="Q708">
        <v>0</v>
      </c>
      <c r="R708">
        <v>4.3408550439728497</v>
      </c>
      <c r="S708">
        <v>0</v>
      </c>
      <c r="T708">
        <v>3</v>
      </c>
      <c r="U708">
        <v>0</v>
      </c>
      <c r="V708">
        <v>0</v>
      </c>
      <c r="W708">
        <v>0</v>
      </c>
      <c r="X708">
        <v>0</v>
      </c>
      <c r="Y708">
        <v>3</v>
      </c>
      <c r="Z708">
        <v>0</v>
      </c>
      <c r="AA708">
        <v>708</v>
      </c>
      <c r="AB708">
        <v>4.5999999046325604</v>
      </c>
      <c r="AC708">
        <v>3</v>
      </c>
      <c r="AD708">
        <v>0.91840195655822698</v>
      </c>
      <c r="AE708">
        <v>0.973241686820983</v>
      </c>
      <c r="AF708">
        <v>0.85783398151397705</v>
      </c>
      <c r="AG708" s="2">
        <f t="shared" si="35"/>
        <v>0</v>
      </c>
    </row>
    <row r="709" spans="1:33" x14ac:dyDescent="0.25">
      <c r="A709">
        <v>21.783916473388601</v>
      </c>
      <c r="B709">
        <v>97.582923889160099</v>
      </c>
      <c r="C709">
        <v>8.8378000259399396</v>
      </c>
      <c r="D709">
        <v>0</v>
      </c>
      <c r="E709">
        <f t="shared" si="33"/>
        <v>0</v>
      </c>
      <c r="F709">
        <v>0</v>
      </c>
      <c r="G709">
        <v>0</v>
      </c>
      <c r="H709">
        <v>0</v>
      </c>
      <c r="I709">
        <v>0.54635751849894598</v>
      </c>
      <c r="J709" s="2">
        <f t="shared" si="34"/>
        <v>0.54635751849894598</v>
      </c>
      <c r="K709">
        <v>0</v>
      </c>
      <c r="L709">
        <v>0</v>
      </c>
      <c r="M709">
        <v>4.2252857480730297</v>
      </c>
      <c r="N709">
        <v>3.1538570404052702</v>
      </c>
      <c r="O709">
        <v>0.36357200145721402</v>
      </c>
      <c r="P709">
        <v>0</v>
      </c>
      <c r="Q709">
        <v>0</v>
      </c>
      <c r="R709">
        <v>0.81503623723983698</v>
      </c>
      <c r="S709">
        <v>6.0706386119817104</v>
      </c>
      <c r="T709">
        <v>1.37341904640197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1.37341904640197</v>
      </c>
      <c r="AA709">
        <v>709</v>
      </c>
      <c r="AB709">
        <v>0.81503623723983698</v>
      </c>
      <c r="AC709">
        <v>-1.37341904640197</v>
      </c>
      <c r="AD709">
        <v>0.96528065204620295</v>
      </c>
      <c r="AE709">
        <v>0.99833512306213301</v>
      </c>
      <c r="AF709">
        <v>0.99990242719650202</v>
      </c>
      <c r="AG709" s="2">
        <f t="shared" si="35"/>
        <v>0</v>
      </c>
    </row>
    <row r="710" spans="1:33" x14ac:dyDescent="0.25">
      <c r="A710">
        <v>21.407424926757798</v>
      </c>
      <c r="B710">
        <v>179.98246765136699</v>
      </c>
      <c r="C710">
        <v>9.6525468826293892</v>
      </c>
      <c r="D710">
        <v>0</v>
      </c>
      <c r="E710">
        <f t="shared" si="33"/>
        <v>0</v>
      </c>
      <c r="F710">
        <v>0</v>
      </c>
      <c r="G710">
        <v>0</v>
      </c>
      <c r="H710">
        <v>0</v>
      </c>
      <c r="I710">
        <v>0.45331722558321302</v>
      </c>
      <c r="J710" s="2">
        <f t="shared" si="34"/>
        <v>0.45331722558321302</v>
      </c>
      <c r="K710">
        <v>0</v>
      </c>
      <c r="L710">
        <v>0</v>
      </c>
      <c r="M710">
        <v>4.2970714024134997</v>
      </c>
      <c r="N710">
        <v>3.2256428309849299</v>
      </c>
      <c r="O710">
        <v>0.37676000595092701</v>
      </c>
      <c r="P710">
        <v>0</v>
      </c>
      <c r="Q710">
        <v>0</v>
      </c>
      <c r="R710">
        <v>0.34685274958610501</v>
      </c>
      <c r="S710">
        <v>5.0368576617422098</v>
      </c>
      <c r="T710">
        <v>3</v>
      </c>
      <c r="U710">
        <v>0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710</v>
      </c>
      <c r="AB710">
        <v>0.34685274958610501</v>
      </c>
      <c r="AC710">
        <v>3</v>
      </c>
      <c r="AD710">
        <v>0.99993693828582697</v>
      </c>
      <c r="AE710">
        <v>0.99997270107269198</v>
      </c>
      <c r="AF710">
        <v>0.99990904331207198</v>
      </c>
      <c r="AG710" s="2">
        <f t="shared" si="35"/>
        <v>0</v>
      </c>
    </row>
    <row r="711" spans="1:33" x14ac:dyDescent="0.25">
      <c r="A711">
        <v>22.9641017913818</v>
      </c>
      <c r="B711">
        <v>170.62606811523401</v>
      </c>
      <c r="C711">
        <v>9.9990997314453107</v>
      </c>
      <c r="D711">
        <v>0</v>
      </c>
      <c r="E711">
        <f t="shared" si="33"/>
        <v>0</v>
      </c>
      <c r="F711">
        <v>0</v>
      </c>
      <c r="G711">
        <v>0</v>
      </c>
      <c r="H711">
        <v>0</v>
      </c>
      <c r="I711">
        <v>0.43933913384589401</v>
      </c>
      <c r="J711" s="2">
        <f t="shared" si="34"/>
        <v>0.43933913384589401</v>
      </c>
      <c r="K711">
        <v>0</v>
      </c>
      <c r="L711">
        <v>0</v>
      </c>
      <c r="M711">
        <v>4.3651427677699397</v>
      </c>
      <c r="N711">
        <v>3.2937141963413699</v>
      </c>
      <c r="O711">
        <v>0.36116701364517201</v>
      </c>
      <c r="P711">
        <v>0</v>
      </c>
      <c r="Q711">
        <v>0</v>
      </c>
      <c r="R711">
        <v>0</v>
      </c>
      <c r="S711">
        <v>4.8815455436706499</v>
      </c>
      <c r="T711">
        <v>2.85033750534057</v>
      </c>
      <c r="U711">
        <v>0</v>
      </c>
      <c r="V711">
        <v>0</v>
      </c>
      <c r="W711">
        <v>0</v>
      </c>
      <c r="X711">
        <v>0</v>
      </c>
      <c r="Y711">
        <v>2.85033750534057</v>
      </c>
      <c r="Z711">
        <v>0</v>
      </c>
      <c r="AA711">
        <v>711</v>
      </c>
      <c r="AB711">
        <v>-4.5999999046325604</v>
      </c>
      <c r="AC711">
        <v>2.85033750534057</v>
      </c>
      <c r="AD711">
        <v>0.99876344203948897</v>
      </c>
      <c r="AE711">
        <v>0.99999952316284102</v>
      </c>
      <c r="AF711">
        <v>0.999999940395355</v>
      </c>
      <c r="AG711" s="2">
        <f t="shared" si="35"/>
        <v>0</v>
      </c>
    </row>
    <row r="712" spans="1:33" x14ac:dyDescent="0.25">
      <c r="A712">
        <v>23.999982833862301</v>
      </c>
      <c r="B712">
        <v>169.954833984375</v>
      </c>
      <c r="C712">
        <v>9.9988002777099592</v>
      </c>
      <c r="D712">
        <v>0</v>
      </c>
      <c r="E712">
        <f t="shared" si="33"/>
        <v>0</v>
      </c>
      <c r="F712">
        <v>0</v>
      </c>
      <c r="G712">
        <v>0</v>
      </c>
      <c r="H712">
        <v>0</v>
      </c>
      <c r="I712">
        <v>0.56012716982114796</v>
      </c>
      <c r="J712" s="2">
        <f t="shared" si="34"/>
        <v>0.56012716982114796</v>
      </c>
      <c r="K712">
        <v>0</v>
      </c>
      <c r="L712">
        <v>0</v>
      </c>
      <c r="M712">
        <v>4.4165714263915996</v>
      </c>
      <c r="N712">
        <v>3.3451428549630302</v>
      </c>
      <c r="O712">
        <v>0.37240099906921298</v>
      </c>
      <c r="P712">
        <v>0</v>
      </c>
      <c r="Q712">
        <v>0</v>
      </c>
      <c r="R712">
        <v>0</v>
      </c>
      <c r="S712">
        <v>6.22363472562491</v>
      </c>
      <c r="T712">
        <v>0.16701411623299101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0.16701411623299101</v>
      </c>
      <c r="AA712">
        <v>712</v>
      </c>
      <c r="AB712">
        <v>-4.5999999046325604</v>
      </c>
      <c r="AC712">
        <v>-0.16701412200927701</v>
      </c>
      <c r="AD712">
        <v>0.99705809354782104</v>
      </c>
      <c r="AE712">
        <v>0.999991774559021</v>
      </c>
      <c r="AF712">
        <v>1</v>
      </c>
      <c r="AG712" s="2">
        <f t="shared" si="35"/>
        <v>0</v>
      </c>
    </row>
    <row r="713" spans="1:33" x14ac:dyDescent="0.25">
      <c r="A713">
        <v>22.8963527679443</v>
      </c>
      <c r="B713">
        <v>179.99807739257801</v>
      </c>
      <c r="C713">
        <v>9.9985008239746094</v>
      </c>
      <c r="D713">
        <v>0</v>
      </c>
      <c r="E713">
        <f t="shared" si="33"/>
        <v>0</v>
      </c>
      <c r="F713">
        <v>0</v>
      </c>
      <c r="G713">
        <v>0</v>
      </c>
      <c r="H713">
        <v>0</v>
      </c>
      <c r="I713">
        <v>0.180685973221934</v>
      </c>
      <c r="J713" s="2">
        <f t="shared" si="34"/>
        <v>0.180685973221934</v>
      </c>
      <c r="K713">
        <v>0</v>
      </c>
      <c r="L713">
        <v>0</v>
      </c>
      <c r="M713">
        <v>4.4408571515764503</v>
      </c>
      <c r="N713">
        <v>3.3694285801478698</v>
      </c>
      <c r="O713">
        <v>0.36443200707435602</v>
      </c>
      <c r="P713">
        <v>0</v>
      </c>
      <c r="Q713">
        <v>0</v>
      </c>
      <c r="R713">
        <v>0</v>
      </c>
      <c r="S713">
        <v>2.0076217651367099</v>
      </c>
      <c r="T713">
        <v>2.4624967575073198</v>
      </c>
      <c r="U713">
        <v>0</v>
      </c>
      <c r="V713">
        <v>0</v>
      </c>
      <c r="W713">
        <v>0</v>
      </c>
      <c r="X713">
        <v>0</v>
      </c>
      <c r="Y713">
        <v>2.4624967575073198</v>
      </c>
      <c r="Z713">
        <v>0</v>
      </c>
      <c r="AA713">
        <v>713</v>
      </c>
      <c r="AB713">
        <v>-4.5999999046325604</v>
      </c>
      <c r="AC713">
        <v>2.4624967575073198</v>
      </c>
      <c r="AD713">
        <v>0.99957752227783203</v>
      </c>
      <c r="AE713">
        <v>0.99568629264831499</v>
      </c>
      <c r="AF713">
        <v>0.99999856948852495</v>
      </c>
      <c r="AG713" s="2">
        <f t="shared" si="35"/>
        <v>0</v>
      </c>
    </row>
    <row r="714" spans="1:33" x14ac:dyDescent="0.25">
      <c r="A714">
        <v>23.978416442871001</v>
      </c>
      <c r="B714">
        <v>179.32684326171801</v>
      </c>
      <c r="C714">
        <v>9.9982013702392507</v>
      </c>
      <c r="D714">
        <v>0</v>
      </c>
      <c r="E714">
        <f t="shared" si="33"/>
        <v>0</v>
      </c>
      <c r="F714">
        <v>0</v>
      </c>
      <c r="G714">
        <v>0</v>
      </c>
      <c r="H714">
        <v>0</v>
      </c>
      <c r="I714">
        <v>0.19692173201961999</v>
      </c>
      <c r="J714" s="2">
        <f t="shared" si="34"/>
        <v>0.19692173201961999</v>
      </c>
      <c r="K714">
        <v>0</v>
      </c>
      <c r="L714">
        <v>0</v>
      </c>
      <c r="M714">
        <v>4.4326428822108603</v>
      </c>
      <c r="N714">
        <v>3.3612144470214802</v>
      </c>
      <c r="O714">
        <v>0.44927200675010598</v>
      </c>
      <c r="P714">
        <v>0</v>
      </c>
      <c r="Q714">
        <v>0</v>
      </c>
      <c r="R714">
        <v>0</v>
      </c>
      <c r="S714">
        <v>2.1880190707743101</v>
      </c>
      <c r="T714">
        <v>2.0809140056371599E-2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2.0809140056371599E-2</v>
      </c>
      <c r="AA714">
        <v>714</v>
      </c>
      <c r="AB714">
        <v>-4.5999999046325604</v>
      </c>
      <c r="AC714">
        <v>-2.0809140056371599E-2</v>
      </c>
      <c r="AD714">
        <v>0.99902880191802901</v>
      </c>
      <c r="AE714">
        <v>9.2530697584152194E-2</v>
      </c>
      <c r="AF714">
        <v>0.99999320507049505</v>
      </c>
      <c r="AG714" s="2">
        <f t="shared" si="35"/>
        <v>0</v>
      </c>
    </row>
    <row r="715" spans="1:33" x14ac:dyDescent="0.25">
      <c r="A715">
        <v>23.420108795166001</v>
      </c>
      <c r="B715">
        <v>179.99699401855401</v>
      </c>
      <c r="C715">
        <v>9.9979019165038991</v>
      </c>
      <c r="D715">
        <v>0</v>
      </c>
      <c r="E715">
        <f t="shared" si="33"/>
        <v>0</v>
      </c>
      <c r="F715">
        <v>0</v>
      </c>
      <c r="G715">
        <v>0</v>
      </c>
      <c r="H715">
        <v>0</v>
      </c>
      <c r="I715">
        <v>0</v>
      </c>
      <c r="J715" s="2">
        <f t="shared" si="34"/>
        <v>0</v>
      </c>
      <c r="K715">
        <v>0</v>
      </c>
      <c r="L715">
        <v>0</v>
      </c>
      <c r="M715">
        <v>4.3371428898402602</v>
      </c>
      <c r="N715">
        <v>3.2657143184116899</v>
      </c>
      <c r="O715">
        <v>0.58329999446868896</v>
      </c>
      <c r="P715">
        <v>1.0419011116027801E-2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715</v>
      </c>
      <c r="AB715">
        <v>-4.5999999046325604</v>
      </c>
      <c r="AC715">
        <v>0</v>
      </c>
      <c r="AD715">
        <v>0.99770158529281605</v>
      </c>
      <c r="AE715">
        <v>0.27992647886276201</v>
      </c>
      <c r="AF715">
        <v>0.95604783296585005</v>
      </c>
      <c r="AG715" s="2">
        <f t="shared" si="35"/>
        <v>0</v>
      </c>
    </row>
    <row r="716" spans="1:33" x14ac:dyDescent="0.25">
      <c r="A716">
        <v>23.044132232666001</v>
      </c>
      <c r="B716">
        <v>145.98641967773401</v>
      </c>
      <c r="C716">
        <v>9.9869709014892507</v>
      </c>
      <c r="D716">
        <v>0</v>
      </c>
      <c r="E716">
        <f t="shared" si="33"/>
        <v>0</v>
      </c>
      <c r="F716">
        <v>0</v>
      </c>
      <c r="G716">
        <v>0</v>
      </c>
      <c r="H716">
        <v>0</v>
      </c>
      <c r="I716">
        <v>0</v>
      </c>
      <c r="J716" s="2">
        <f t="shared" si="34"/>
        <v>0</v>
      </c>
      <c r="K716">
        <v>0</v>
      </c>
      <c r="L716">
        <v>0</v>
      </c>
      <c r="M716">
        <v>4.2549999237060501</v>
      </c>
      <c r="N716">
        <v>3.1835713522774798</v>
      </c>
      <c r="O716">
        <v>0</v>
      </c>
      <c r="P716">
        <v>0.60842102766036898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7.8436635434627505E-2</v>
      </c>
      <c r="X716">
        <v>0</v>
      </c>
      <c r="Y716">
        <v>0</v>
      </c>
      <c r="Z716">
        <v>7.8436635434627505E-2</v>
      </c>
      <c r="AA716">
        <v>716</v>
      </c>
      <c r="AB716">
        <v>-4.5999999046325604</v>
      </c>
      <c r="AC716">
        <v>-7.8436635434627505E-2</v>
      </c>
      <c r="AD716">
        <v>0.99904215335845903</v>
      </c>
      <c r="AE716">
        <v>0.43402582406997597</v>
      </c>
      <c r="AF716">
        <v>0.81316256523132302</v>
      </c>
      <c r="AG716" s="2">
        <f t="shared" si="35"/>
        <v>0</v>
      </c>
    </row>
    <row r="717" spans="1:33" x14ac:dyDescent="0.25">
      <c r="A717">
        <v>22.667640686035099</v>
      </c>
      <c r="B717">
        <v>150.10409545898401</v>
      </c>
      <c r="C717">
        <v>9.2858171463012695</v>
      </c>
      <c r="D717">
        <v>0</v>
      </c>
      <c r="E717">
        <f t="shared" si="33"/>
        <v>0</v>
      </c>
      <c r="F717">
        <v>0</v>
      </c>
      <c r="G717">
        <v>0</v>
      </c>
      <c r="H717">
        <v>0</v>
      </c>
      <c r="I717">
        <v>0</v>
      </c>
      <c r="J717" s="2">
        <f t="shared" si="34"/>
        <v>0</v>
      </c>
      <c r="K717">
        <v>0</v>
      </c>
      <c r="L717">
        <v>0</v>
      </c>
      <c r="M717">
        <v>4.2247857502528596</v>
      </c>
      <c r="N717">
        <v>3.1533570425851001</v>
      </c>
      <c r="O717">
        <v>0</v>
      </c>
      <c r="P717">
        <v>0.55444401502609197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2.0045821666717498</v>
      </c>
      <c r="X717">
        <v>0</v>
      </c>
      <c r="Y717">
        <v>2.0045821666717498</v>
      </c>
      <c r="Z717">
        <v>0</v>
      </c>
      <c r="AA717">
        <v>717</v>
      </c>
      <c r="AB717">
        <v>-4.5999999046325604</v>
      </c>
      <c r="AC717">
        <v>2.0045821666717498</v>
      </c>
      <c r="AD717">
        <v>0.99613380432128895</v>
      </c>
      <c r="AE717">
        <v>0.91230106353759699</v>
      </c>
      <c r="AF717">
        <v>0.31249839067459101</v>
      </c>
      <c r="AG717" s="2">
        <f t="shared" si="35"/>
        <v>0</v>
      </c>
    </row>
    <row r="718" spans="1:33" x14ac:dyDescent="0.25">
      <c r="A718">
        <v>23.561489105224599</v>
      </c>
      <c r="B718">
        <v>149.432861328125</v>
      </c>
      <c r="C718">
        <v>6.6743659973144496</v>
      </c>
      <c r="D718">
        <v>0</v>
      </c>
      <c r="E718">
        <f t="shared" si="33"/>
        <v>0</v>
      </c>
      <c r="F718">
        <v>0</v>
      </c>
      <c r="G718">
        <v>0</v>
      </c>
      <c r="H718">
        <v>0</v>
      </c>
      <c r="I718">
        <v>0</v>
      </c>
      <c r="J718" s="2">
        <f t="shared" si="34"/>
        <v>0</v>
      </c>
      <c r="K718">
        <v>0</v>
      </c>
      <c r="L718">
        <v>0</v>
      </c>
      <c r="M718">
        <v>4.1836428778512103</v>
      </c>
      <c r="N718">
        <v>3.1122141701834498</v>
      </c>
      <c r="O718">
        <v>0</v>
      </c>
      <c r="P718">
        <v>0.47393500804901101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0.60885202884673995</v>
      </c>
      <c r="X718">
        <v>0</v>
      </c>
      <c r="Y718">
        <v>0</v>
      </c>
      <c r="Z718">
        <v>0.60885202884673995</v>
      </c>
      <c r="AA718">
        <v>718</v>
      </c>
      <c r="AB718">
        <v>-4.5999999046325604</v>
      </c>
      <c r="AC718">
        <v>-0.60885202884673995</v>
      </c>
      <c r="AD718">
        <v>0.954850733280181</v>
      </c>
      <c r="AE718">
        <v>0.90070712566375699</v>
      </c>
      <c r="AF718">
        <v>0.98183566331863403</v>
      </c>
      <c r="AG718" s="2">
        <f t="shared" si="35"/>
        <v>0</v>
      </c>
    </row>
    <row r="719" spans="1:33" x14ac:dyDescent="0.25">
      <c r="A719">
        <v>23.1849975585937</v>
      </c>
      <c r="B719">
        <v>177.09178161621</v>
      </c>
      <c r="C719">
        <v>5.56931447982788</v>
      </c>
      <c r="D719">
        <v>0</v>
      </c>
      <c r="E719">
        <f t="shared" si="33"/>
        <v>0</v>
      </c>
      <c r="F719">
        <v>0</v>
      </c>
      <c r="G719">
        <v>0</v>
      </c>
      <c r="H719">
        <v>0</v>
      </c>
      <c r="I719">
        <v>0</v>
      </c>
      <c r="J719" s="2">
        <f t="shared" si="34"/>
        <v>0</v>
      </c>
      <c r="K719">
        <v>0</v>
      </c>
      <c r="L719">
        <v>0</v>
      </c>
      <c r="M719">
        <v>4.1358571188790396</v>
      </c>
      <c r="N719">
        <v>3.0644285474504702</v>
      </c>
      <c r="O719">
        <v>0</v>
      </c>
      <c r="P719">
        <v>0.40605100989341703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719</v>
      </c>
      <c r="AB719">
        <v>-4.5999999046325604</v>
      </c>
      <c r="AC719">
        <v>0</v>
      </c>
      <c r="AD719">
        <v>0.26548796892166099</v>
      </c>
      <c r="AE719">
        <v>0.60449939966201705</v>
      </c>
      <c r="AF719">
        <v>0.94059115648269598</v>
      </c>
      <c r="AG719" s="2">
        <f t="shared" si="35"/>
        <v>0</v>
      </c>
    </row>
    <row r="720" spans="1:33" x14ac:dyDescent="0.25">
      <c r="A720">
        <v>22.4449367523193</v>
      </c>
      <c r="B720">
        <v>176.42054748535099</v>
      </c>
      <c r="C720">
        <v>5.1548223495483398</v>
      </c>
      <c r="D720">
        <v>0</v>
      </c>
      <c r="E720">
        <f t="shared" si="33"/>
        <v>0</v>
      </c>
      <c r="F720">
        <v>0</v>
      </c>
      <c r="G720">
        <v>0</v>
      </c>
      <c r="H720">
        <v>0</v>
      </c>
      <c r="I720">
        <v>0</v>
      </c>
      <c r="J720" s="2">
        <f t="shared" si="34"/>
        <v>0</v>
      </c>
      <c r="K720">
        <v>0</v>
      </c>
      <c r="L720">
        <v>0</v>
      </c>
      <c r="M720">
        <v>4.0847856794084798</v>
      </c>
      <c r="N720">
        <v>3.01335710797991</v>
      </c>
      <c r="O720">
        <v>0</v>
      </c>
      <c r="P720">
        <v>0.31717398762702897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2.5777666568756099</v>
      </c>
      <c r="X720">
        <v>0</v>
      </c>
      <c r="Y720">
        <v>2.5777666568756099</v>
      </c>
      <c r="Z720">
        <v>0</v>
      </c>
      <c r="AA720">
        <v>720</v>
      </c>
      <c r="AB720">
        <v>-4.5999999046325604</v>
      </c>
      <c r="AC720">
        <v>2.5777666568756099</v>
      </c>
      <c r="AD720">
        <v>1.73325538635253E-2</v>
      </c>
      <c r="AE720">
        <v>0.89322400093078602</v>
      </c>
      <c r="AF720">
        <v>0.24107956886291501</v>
      </c>
      <c r="AG720" s="2">
        <f t="shared" si="35"/>
        <v>0</v>
      </c>
    </row>
    <row r="721" spans="1:33" x14ac:dyDescent="0.25">
      <c r="A721">
        <v>23.4661045074462</v>
      </c>
      <c r="B721">
        <v>165.43190002441401</v>
      </c>
      <c r="C721">
        <v>2.2007353305816602</v>
      </c>
      <c r="D721">
        <v>0</v>
      </c>
      <c r="E721">
        <f t="shared" si="33"/>
        <v>0</v>
      </c>
      <c r="F721">
        <v>0</v>
      </c>
      <c r="G721">
        <v>0</v>
      </c>
      <c r="H721">
        <v>0</v>
      </c>
      <c r="I721">
        <v>0</v>
      </c>
      <c r="J721" s="2">
        <f t="shared" si="34"/>
        <v>0</v>
      </c>
      <c r="K721">
        <v>0</v>
      </c>
      <c r="L721">
        <v>0</v>
      </c>
      <c r="M721">
        <v>4.0385714394705596</v>
      </c>
      <c r="N721">
        <v>2.9671428680419898</v>
      </c>
      <c r="O721">
        <v>0</v>
      </c>
      <c r="P721">
        <v>0.24729099869728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721</v>
      </c>
      <c r="AB721">
        <v>-2.2006692886352499</v>
      </c>
      <c r="AC721">
        <v>0</v>
      </c>
      <c r="AD721">
        <v>2.5836408138275101E-2</v>
      </c>
      <c r="AE721">
        <v>0.56657862663268999</v>
      </c>
      <c r="AF721">
        <v>0.64818698167800903</v>
      </c>
      <c r="AG721" s="2">
        <f t="shared" si="35"/>
        <v>0</v>
      </c>
    </row>
    <row r="722" spans="1:33" x14ac:dyDescent="0.25">
      <c r="A722">
        <v>23.089612960815401</v>
      </c>
      <c r="B722">
        <v>164.76066589355401</v>
      </c>
      <c r="C722">
        <v>1.9483392238616899</v>
      </c>
      <c r="D722">
        <v>0</v>
      </c>
      <c r="E722">
        <f t="shared" si="33"/>
        <v>0</v>
      </c>
      <c r="F722">
        <v>0</v>
      </c>
      <c r="G722">
        <v>0</v>
      </c>
      <c r="H722">
        <v>0</v>
      </c>
      <c r="I722">
        <v>0</v>
      </c>
      <c r="J722" s="2">
        <f t="shared" si="34"/>
        <v>0</v>
      </c>
      <c r="K722">
        <v>0</v>
      </c>
      <c r="L722">
        <v>0</v>
      </c>
      <c r="M722">
        <v>3.93778577532087</v>
      </c>
      <c r="N722">
        <v>2.86635720389229</v>
      </c>
      <c r="O722">
        <v>0</v>
      </c>
      <c r="P722">
        <v>0.21316699683666199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722</v>
      </c>
      <c r="AB722">
        <v>-1.94828081130981</v>
      </c>
      <c r="AC722">
        <v>0</v>
      </c>
      <c r="AD722">
        <v>6.3787728548049899E-2</v>
      </c>
      <c r="AE722">
        <v>0.64897423982620195</v>
      </c>
      <c r="AF722">
        <v>0.42670318484306302</v>
      </c>
      <c r="AG722" s="2">
        <f t="shared" si="35"/>
        <v>0</v>
      </c>
    </row>
    <row r="723" spans="1:33" x14ac:dyDescent="0.25">
      <c r="A723">
        <v>22.713121414184499</v>
      </c>
      <c r="B723">
        <v>125.689933776855</v>
      </c>
      <c r="C723">
        <v>1.7307699918746899</v>
      </c>
      <c r="D723">
        <v>0</v>
      </c>
      <c r="E723">
        <f t="shared" si="33"/>
        <v>0</v>
      </c>
      <c r="F723">
        <v>0</v>
      </c>
      <c r="G723">
        <v>0</v>
      </c>
      <c r="H723">
        <v>0</v>
      </c>
      <c r="I723">
        <v>0</v>
      </c>
      <c r="J723" s="2">
        <f t="shared" si="34"/>
        <v>0</v>
      </c>
      <c r="K723">
        <v>0</v>
      </c>
      <c r="L723">
        <v>0</v>
      </c>
      <c r="M723">
        <v>3.90657146998814</v>
      </c>
      <c r="N723">
        <v>2.8351428985595701</v>
      </c>
      <c r="O723">
        <v>0</v>
      </c>
      <c r="P723">
        <v>0.195052996277809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723</v>
      </c>
      <c r="AB723">
        <v>-1.73071813583374</v>
      </c>
      <c r="AC723">
        <v>0</v>
      </c>
      <c r="AD723">
        <v>3.4376978874206501E-2</v>
      </c>
      <c r="AE723">
        <v>0.61211824417114202</v>
      </c>
      <c r="AF723">
        <v>0.24470683932304299</v>
      </c>
      <c r="AG723" s="2">
        <f t="shared" si="35"/>
        <v>0</v>
      </c>
    </row>
    <row r="724" spans="1:33" x14ac:dyDescent="0.25">
      <c r="A724">
        <v>22.518415451049801</v>
      </c>
      <c r="B724">
        <v>125.01870727539</v>
      </c>
      <c r="C724">
        <v>1.5316903591155999</v>
      </c>
      <c r="D724">
        <v>0</v>
      </c>
      <c r="E724">
        <f t="shared" si="33"/>
        <v>0</v>
      </c>
      <c r="F724">
        <v>0</v>
      </c>
      <c r="G724">
        <v>0</v>
      </c>
      <c r="H724">
        <v>0</v>
      </c>
      <c r="I724">
        <v>0</v>
      </c>
      <c r="J724" s="2">
        <f t="shared" si="34"/>
        <v>0</v>
      </c>
      <c r="K724">
        <v>0</v>
      </c>
      <c r="L724">
        <v>0</v>
      </c>
      <c r="M724">
        <v>3.8810000555855799</v>
      </c>
      <c r="N724">
        <v>2.8095713479178199</v>
      </c>
      <c r="O724">
        <v>0</v>
      </c>
      <c r="P724">
        <v>0.18143300712108601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724</v>
      </c>
      <c r="AB724">
        <v>-1.53164446353912</v>
      </c>
      <c r="AC724">
        <v>0</v>
      </c>
      <c r="AD724">
        <v>4.9530386924743597E-2</v>
      </c>
      <c r="AE724">
        <v>0.57810103893279996</v>
      </c>
      <c r="AF724">
        <v>0.35047864913940402</v>
      </c>
      <c r="AG724" s="2">
        <f t="shared" si="35"/>
        <v>0</v>
      </c>
    </row>
    <row r="725" spans="1:33" x14ac:dyDescent="0.25">
      <c r="A725">
        <v>22.323709487915</v>
      </c>
      <c r="B725">
        <v>124.347480773925</v>
      </c>
      <c r="C725">
        <v>1.3465142250061</v>
      </c>
      <c r="D725">
        <v>0</v>
      </c>
      <c r="E725">
        <f t="shared" si="33"/>
        <v>0</v>
      </c>
      <c r="F725">
        <v>0</v>
      </c>
      <c r="G725">
        <v>0</v>
      </c>
      <c r="H725">
        <v>0</v>
      </c>
      <c r="I725">
        <v>0</v>
      </c>
      <c r="J725" s="2">
        <f t="shared" si="34"/>
        <v>0</v>
      </c>
      <c r="K725">
        <v>0</v>
      </c>
      <c r="L725">
        <v>0</v>
      </c>
      <c r="M725">
        <v>3.8474285398210699</v>
      </c>
      <c r="N725">
        <v>2.7760001046316898</v>
      </c>
      <c r="O725">
        <v>0</v>
      </c>
      <c r="P725">
        <v>0.176409006118774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725</v>
      </c>
      <c r="AB725">
        <v>-1.34647381305694</v>
      </c>
      <c r="AC725">
        <v>0</v>
      </c>
      <c r="AD725">
        <v>0.19861865043640101</v>
      </c>
      <c r="AE725">
        <v>0.46085691452026301</v>
      </c>
      <c r="AF725">
        <v>0.324252128601074</v>
      </c>
      <c r="AG725" s="2">
        <f t="shared" si="35"/>
        <v>0</v>
      </c>
    </row>
    <row r="726" spans="1:33" x14ac:dyDescent="0.25">
      <c r="A726">
        <v>21.765434265136701</v>
      </c>
      <c r="B726">
        <v>123.67625427246</v>
      </c>
      <c r="C726">
        <v>1.16647005081176</v>
      </c>
      <c r="D726">
        <v>0</v>
      </c>
      <c r="E726">
        <f t="shared" si="33"/>
        <v>0</v>
      </c>
      <c r="F726">
        <v>0</v>
      </c>
      <c r="G726">
        <v>0</v>
      </c>
      <c r="H726">
        <v>0</v>
      </c>
      <c r="I726">
        <v>0</v>
      </c>
      <c r="J726" s="2">
        <f t="shared" si="34"/>
        <v>0</v>
      </c>
      <c r="K726">
        <v>0</v>
      </c>
      <c r="L726">
        <v>0</v>
      </c>
      <c r="M726">
        <v>3.8182143620082298</v>
      </c>
      <c r="N726">
        <v>2.7467857905796502</v>
      </c>
      <c r="O726">
        <v>0</v>
      </c>
      <c r="P726">
        <v>0.184044003486633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726</v>
      </c>
      <c r="AB726">
        <v>-1.1664351224899201</v>
      </c>
      <c r="AC726">
        <v>0</v>
      </c>
      <c r="AD726">
        <v>0.49925190210342402</v>
      </c>
      <c r="AE726">
        <v>0.38239064812660201</v>
      </c>
      <c r="AF726">
        <v>0.56435227394104004</v>
      </c>
      <c r="AG726" s="2">
        <f t="shared" si="35"/>
        <v>0</v>
      </c>
    </row>
    <row r="727" spans="1:33" x14ac:dyDescent="0.25">
      <c r="A727">
        <v>21.025373458862301</v>
      </c>
      <c r="B727">
        <v>115.47978973388599</v>
      </c>
      <c r="C727">
        <v>0.97864073514938299</v>
      </c>
      <c r="D727">
        <v>0</v>
      </c>
      <c r="E727">
        <f t="shared" si="33"/>
        <v>0</v>
      </c>
      <c r="F727">
        <v>0</v>
      </c>
      <c r="G727">
        <v>0</v>
      </c>
      <c r="H727">
        <v>0</v>
      </c>
      <c r="I727">
        <v>0</v>
      </c>
      <c r="J727" s="2">
        <f t="shared" si="34"/>
        <v>0</v>
      </c>
      <c r="K727">
        <v>0</v>
      </c>
      <c r="L727">
        <v>0</v>
      </c>
      <c r="M727">
        <v>3.8099285670689098</v>
      </c>
      <c r="N727">
        <v>2.73849999564034</v>
      </c>
      <c r="O727">
        <v>0.131099998950958</v>
      </c>
      <c r="P727">
        <v>7.8424006700515705E-2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727</v>
      </c>
      <c r="AB727">
        <v>-0.97861140966415405</v>
      </c>
      <c r="AC727">
        <v>0</v>
      </c>
      <c r="AD727">
        <v>0.66429519653320301</v>
      </c>
      <c r="AE727">
        <v>0.314944267272949</v>
      </c>
      <c r="AF727">
        <v>0.47309142351150502</v>
      </c>
      <c r="AG727" s="2">
        <f t="shared" si="35"/>
        <v>0</v>
      </c>
    </row>
    <row r="728" spans="1:33" x14ac:dyDescent="0.25">
      <c r="A728">
        <v>20.467098236083899</v>
      </c>
      <c r="B728">
        <v>114.80856323242099</v>
      </c>
      <c r="C728">
        <v>0.89858931303024203</v>
      </c>
      <c r="D728">
        <v>0</v>
      </c>
      <c r="E728">
        <f t="shared" si="33"/>
        <v>0</v>
      </c>
      <c r="F728">
        <v>0</v>
      </c>
      <c r="G728">
        <v>0</v>
      </c>
      <c r="H728">
        <v>0</v>
      </c>
      <c r="I728">
        <v>0</v>
      </c>
      <c r="J728" s="2">
        <f t="shared" si="34"/>
        <v>0</v>
      </c>
      <c r="K728">
        <v>0</v>
      </c>
      <c r="L728">
        <v>0</v>
      </c>
      <c r="M728">
        <v>3.8891427993774399</v>
      </c>
      <c r="N728">
        <v>2.81771436418805</v>
      </c>
      <c r="O728">
        <v>0.30623799562454201</v>
      </c>
      <c r="P728">
        <v>0</v>
      </c>
      <c r="Q728">
        <v>0</v>
      </c>
      <c r="R728">
        <v>8.1628972688576995E-2</v>
      </c>
      <c r="S728">
        <v>0</v>
      </c>
      <c r="T728">
        <v>1.36131715774536</v>
      </c>
      <c r="U728">
        <v>0</v>
      </c>
      <c r="V728">
        <v>0</v>
      </c>
      <c r="W728">
        <v>0</v>
      </c>
      <c r="X728">
        <v>0</v>
      </c>
      <c r="Y728">
        <v>1.36131715774536</v>
      </c>
      <c r="Z728">
        <v>0</v>
      </c>
      <c r="AA728">
        <v>728</v>
      </c>
      <c r="AB728">
        <v>1.5367619991302399</v>
      </c>
      <c r="AC728">
        <v>1.36131715774536</v>
      </c>
      <c r="AD728">
        <v>0.343866527080535</v>
      </c>
      <c r="AE728">
        <v>0.41351148486137301</v>
      </c>
      <c r="AF728">
        <v>0.75102889537811202</v>
      </c>
      <c r="AG728" s="2">
        <f t="shared" si="35"/>
        <v>0</v>
      </c>
    </row>
    <row r="729" spans="1:33" x14ac:dyDescent="0.25">
      <c r="A729">
        <v>21.067543029785099</v>
      </c>
      <c r="B729">
        <v>80.981666564941406</v>
      </c>
      <c r="C729">
        <v>0.98018890619277899</v>
      </c>
      <c r="D729">
        <v>0</v>
      </c>
      <c r="E729">
        <f t="shared" si="33"/>
        <v>0</v>
      </c>
      <c r="F729">
        <v>0</v>
      </c>
      <c r="G729">
        <v>0</v>
      </c>
      <c r="H729">
        <v>0</v>
      </c>
      <c r="I729">
        <v>0</v>
      </c>
      <c r="J729" s="2">
        <f t="shared" si="34"/>
        <v>0</v>
      </c>
      <c r="K729">
        <v>0</v>
      </c>
      <c r="L729">
        <v>0</v>
      </c>
      <c r="M729">
        <v>4.0566428865705202</v>
      </c>
      <c r="N729">
        <v>2.9852141789027602</v>
      </c>
      <c r="O729">
        <v>0.34728100895881597</v>
      </c>
      <c r="P729">
        <v>0</v>
      </c>
      <c r="Q729">
        <v>0</v>
      </c>
      <c r="R729">
        <v>0.68013894451178203</v>
      </c>
      <c r="S729">
        <v>0</v>
      </c>
      <c r="T729">
        <v>3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3</v>
      </c>
      <c r="AA729">
        <v>729</v>
      </c>
      <c r="AB729">
        <v>2.7585206031799299</v>
      </c>
      <c r="AC729">
        <v>-3</v>
      </c>
      <c r="AD729">
        <v>0.37386792898178101</v>
      </c>
      <c r="AE729">
        <v>7.0808261632919298E-2</v>
      </c>
      <c r="AF729">
        <v>0.87052726745605402</v>
      </c>
      <c r="AG729" s="2">
        <f t="shared" si="35"/>
        <v>0</v>
      </c>
    </row>
    <row r="730" spans="1:33" x14ac:dyDescent="0.25">
      <c r="A730">
        <v>20.691051483154201</v>
      </c>
      <c r="B730">
        <v>146.57669067382801</v>
      </c>
      <c r="C730">
        <v>1.66027808189392</v>
      </c>
      <c r="D730">
        <v>0</v>
      </c>
      <c r="E730">
        <f t="shared" si="33"/>
        <v>0</v>
      </c>
      <c r="F730">
        <v>0</v>
      </c>
      <c r="G730">
        <v>0</v>
      </c>
      <c r="H730">
        <v>0</v>
      </c>
      <c r="I730">
        <v>6.0886578319824601E-2</v>
      </c>
      <c r="J730" s="2">
        <f t="shared" si="34"/>
        <v>6.0886578319824601E-2</v>
      </c>
      <c r="K730">
        <v>0</v>
      </c>
      <c r="L730">
        <v>0</v>
      </c>
      <c r="M730">
        <v>4.1581428527832003</v>
      </c>
      <c r="N730">
        <v>3.08671428135463</v>
      </c>
      <c r="O730">
        <v>0.40219500660896301</v>
      </c>
      <c r="P730">
        <v>0</v>
      </c>
      <c r="Q730">
        <v>0</v>
      </c>
      <c r="R730">
        <v>3.3787782192230198</v>
      </c>
      <c r="S730">
        <v>0.67651748312215998</v>
      </c>
      <c r="T730">
        <v>1.27235472202301</v>
      </c>
      <c r="U730">
        <v>0</v>
      </c>
      <c r="V730">
        <v>0</v>
      </c>
      <c r="W730">
        <v>0</v>
      </c>
      <c r="X730">
        <v>0</v>
      </c>
      <c r="Y730">
        <v>1.27235472202301</v>
      </c>
      <c r="Z730">
        <v>0</v>
      </c>
      <c r="AA730">
        <v>730</v>
      </c>
      <c r="AB730">
        <v>3.3787782192230198</v>
      </c>
      <c r="AC730">
        <v>1.27235472202301</v>
      </c>
      <c r="AD730">
        <v>0.50390261411666804</v>
      </c>
      <c r="AE730">
        <v>0.38527733087539601</v>
      </c>
      <c r="AF730">
        <v>0.48524558544158902</v>
      </c>
      <c r="AG730" s="2">
        <f t="shared" si="35"/>
        <v>0</v>
      </c>
    </row>
    <row r="731" spans="1:33" x14ac:dyDescent="0.25">
      <c r="A731">
        <v>20.9263706207275</v>
      </c>
      <c r="B731">
        <v>129.64048767089801</v>
      </c>
      <c r="C731">
        <v>5.0389051437377903</v>
      </c>
      <c r="D731">
        <v>0</v>
      </c>
      <c r="E731">
        <f t="shared" si="33"/>
        <v>0</v>
      </c>
      <c r="F731">
        <v>0</v>
      </c>
      <c r="G731">
        <v>0</v>
      </c>
      <c r="H731">
        <v>0</v>
      </c>
      <c r="I731">
        <v>1.85278035348274E-2</v>
      </c>
      <c r="J731" s="2">
        <f t="shared" si="34"/>
        <v>1.85278035348274E-2</v>
      </c>
      <c r="K731">
        <v>0</v>
      </c>
      <c r="L731">
        <v>0</v>
      </c>
      <c r="M731">
        <v>4.2028570992605996</v>
      </c>
      <c r="N731">
        <v>3.1314285278320302</v>
      </c>
      <c r="O731">
        <v>0.41805499792098999</v>
      </c>
      <c r="P731">
        <v>0</v>
      </c>
      <c r="Q731">
        <v>0</v>
      </c>
      <c r="R731">
        <v>2.3976488113403298</v>
      </c>
      <c r="S731">
        <v>0.20586446735966701</v>
      </c>
      <c r="T731">
        <v>3</v>
      </c>
      <c r="U731">
        <v>0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731</v>
      </c>
      <c r="AB731">
        <v>2.3976488113403298</v>
      </c>
      <c r="AC731">
        <v>3</v>
      </c>
      <c r="AD731">
        <v>0.743652403354644</v>
      </c>
      <c r="AE731">
        <v>0.86287266016006403</v>
      </c>
      <c r="AF731">
        <v>0.76254701614379805</v>
      </c>
      <c r="AG731" s="2">
        <f t="shared" si="35"/>
        <v>0</v>
      </c>
    </row>
    <row r="732" spans="1:33" x14ac:dyDescent="0.25">
      <c r="A732">
        <v>22.259380340576101</v>
      </c>
      <c r="B732">
        <v>128.96925354003901</v>
      </c>
      <c r="C732">
        <v>7.4363307952880797</v>
      </c>
      <c r="D732">
        <v>0</v>
      </c>
      <c r="E732">
        <f t="shared" si="33"/>
        <v>0</v>
      </c>
      <c r="F732">
        <v>0</v>
      </c>
      <c r="G732">
        <v>0</v>
      </c>
      <c r="H732">
        <v>0</v>
      </c>
      <c r="I732">
        <v>0.365178366118935</v>
      </c>
      <c r="J732" s="2">
        <f t="shared" si="34"/>
        <v>0.365178366118935</v>
      </c>
      <c r="K732">
        <v>0</v>
      </c>
      <c r="L732">
        <v>0</v>
      </c>
      <c r="M732">
        <v>4.2630000250680098</v>
      </c>
      <c r="N732">
        <v>3.1915715898786199</v>
      </c>
      <c r="O732">
        <v>0.37811300158500599</v>
      </c>
      <c r="P732">
        <v>0</v>
      </c>
      <c r="Q732">
        <v>0</v>
      </c>
      <c r="R732">
        <v>0</v>
      </c>
      <c r="S732">
        <v>4.0575370788574201</v>
      </c>
      <c r="T732">
        <v>3</v>
      </c>
      <c r="U732">
        <v>0</v>
      </c>
      <c r="V732">
        <v>0</v>
      </c>
      <c r="W732">
        <v>0</v>
      </c>
      <c r="X732">
        <v>0</v>
      </c>
      <c r="Y732">
        <v>3</v>
      </c>
      <c r="Z732">
        <v>0</v>
      </c>
      <c r="AA732">
        <v>732</v>
      </c>
      <c r="AB732">
        <v>-4.5999999046325604</v>
      </c>
      <c r="AC732">
        <v>3</v>
      </c>
      <c r="AD732">
        <v>0.698280930519104</v>
      </c>
      <c r="AE732">
        <v>0.99657499790191595</v>
      </c>
      <c r="AF732">
        <v>0.99604153633117598</v>
      </c>
      <c r="AG732" s="2">
        <f t="shared" si="35"/>
        <v>0</v>
      </c>
    </row>
    <row r="733" spans="1:33" x14ac:dyDescent="0.25">
      <c r="A733">
        <v>23.6194553375244</v>
      </c>
      <c r="B733">
        <v>120.363647460937</v>
      </c>
      <c r="C733">
        <v>7.4361076354980398</v>
      </c>
      <c r="D733">
        <v>0</v>
      </c>
      <c r="E733">
        <f t="shared" si="33"/>
        <v>0</v>
      </c>
      <c r="F733">
        <v>0</v>
      </c>
      <c r="G733">
        <v>0</v>
      </c>
      <c r="H733">
        <v>0</v>
      </c>
      <c r="I733">
        <v>0.50839714872019404</v>
      </c>
      <c r="J733" s="2">
        <f t="shared" si="34"/>
        <v>0.50839714872019404</v>
      </c>
      <c r="K733">
        <v>0</v>
      </c>
      <c r="L733">
        <v>0</v>
      </c>
      <c r="M733">
        <v>4.3154285430908201</v>
      </c>
      <c r="N733">
        <v>3.2439999716622401</v>
      </c>
      <c r="O733">
        <v>0.35681200027465798</v>
      </c>
      <c r="P733">
        <v>0</v>
      </c>
      <c r="Q733">
        <v>0</v>
      </c>
      <c r="R733">
        <v>0</v>
      </c>
      <c r="S733">
        <v>5.6488567590713501</v>
      </c>
      <c r="T733">
        <v>1.5268810987472501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1.5268810987472501</v>
      </c>
      <c r="AA733">
        <v>733</v>
      </c>
      <c r="AB733">
        <v>-4.5999999046325604</v>
      </c>
      <c r="AC733">
        <v>-1.5268810987472501</v>
      </c>
      <c r="AD733">
        <v>0.50772279500961304</v>
      </c>
      <c r="AE733">
        <v>0.94237613677978505</v>
      </c>
      <c r="AF733">
        <v>0.99991631507873502</v>
      </c>
      <c r="AG733" s="2">
        <f t="shared" si="35"/>
        <v>0</v>
      </c>
    </row>
    <row r="734" spans="1:33" x14ac:dyDescent="0.25">
      <c r="A734">
        <v>23.183055877685501</v>
      </c>
      <c r="B734">
        <v>179.98468017578099</v>
      </c>
      <c r="C734">
        <v>7.4358844757079998</v>
      </c>
      <c r="D734">
        <v>0</v>
      </c>
      <c r="E734">
        <f t="shared" si="33"/>
        <v>0</v>
      </c>
      <c r="F734">
        <v>0</v>
      </c>
      <c r="G734">
        <v>0</v>
      </c>
      <c r="H734">
        <v>0</v>
      </c>
      <c r="I734">
        <v>0.29180904695784898</v>
      </c>
      <c r="J734" s="2">
        <f t="shared" si="34"/>
        <v>0.29180904695784898</v>
      </c>
      <c r="K734">
        <v>0</v>
      </c>
      <c r="L734">
        <v>0</v>
      </c>
      <c r="M734">
        <v>4.3539286477225101</v>
      </c>
      <c r="N734">
        <v>3.2825000762939398</v>
      </c>
      <c r="O734">
        <v>0.37003299593925398</v>
      </c>
      <c r="P734">
        <v>0</v>
      </c>
      <c r="Q734">
        <v>0</v>
      </c>
      <c r="R734">
        <v>2.4512772560119598</v>
      </c>
      <c r="S734">
        <v>3.24232248629946</v>
      </c>
      <c r="T734">
        <v>1.10539138317108</v>
      </c>
      <c r="U734">
        <v>0</v>
      </c>
      <c r="V734">
        <v>0</v>
      </c>
      <c r="W734">
        <v>0</v>
      </c>
      <c r="X734">
        <v>0</v>
      </c>
      <c r="Y734">
        <v>1.10539138317108</v>
      </c>
      <c r="Z734">
        <v>0</v>
      </c>
      <c r="AA734">
        <v>734</v>
      </c>
      <c r="AB734">
        <v>2.4512772560119598</v>
      </c>
      <c r="AC734">
        <v>1.10539138317108</v>
      </c>
      <c r="AD734">
        <v>0.98871320486068703</v>
      </c>
      <c r="AE734">
        <v>0.942194104194641</v>
      </c>
      <c r="AF734">
        <v>0.99985551834106401</v>
      </c>
      <c r="AG734" s="2">
        <f t="shared" si="35"/>
        <v>0</v>
      </c>
    </row>
    <row r="735" spans="1:33" x14ac:dyDescent="0.25">
      <c r="A735">
        <v>23.710954666137599</v>
      </c>
      <c r="B735">
        <v>129.094146728515</v>
      </c>
      <c r="C735">
        <v>9.8868656158447195</v>
      </c>
      <c r="D735">
        <v>0</v>
      </c>
      <c r="E735">
        <f t="shared" si="33"/>
        <v>0</v>
      </c>
      <c r="F735">
        <v>0</v>
      </c>
      <c r="G735">
        <v>0</v>
      </c>
      <c r="H735">
        <v>0</v>
      </c>
      <c r="I735">
        <v>0.52662879472375501</v>
      </c>
      <c r="J735" s="2">
        <f t="shared" si="34"/>
        <v>0.52662879472375501</v>
      </c>
      <c r="K735">
        <v>0</v>
      </c>
      <c r="L735">
        <v>0</v>
      </c>
      <c r="M735">
        <v>4.3872143336704799</v>
      </c>
      <c r="N735">
        <v>3.3157857622418998</v>
      </c>
      <c r="O735">
        <v>0.35452300310134799</v>
      </c>
      <c r="P735">
        <v>0</v>
      </c>
      <c r="Q735">
        <v>0</v>
      </c>
      <c r="R735">
        <v>2.2039849311113299E-2</v>
      </c>
      <c r="S735">
        <v>5.85143058745623</v>
      </c>
      <c r="T735">
        <v>0.81105634858606301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0.81105634858606301</v>
      </c>
      <c r="AA735">
        <v>735</v>
      </c>
      <c r="AB735">
        <v>2.2039849311113299E-2</v>
      </c>
      <c r="AC735">
        <v>-0.81105637550354004</v>
      </c>
      <c r="AD735">
        <v>0.99088752269744795</v>
      </c>
      <c r="AE735">
        <v>0.99977326393127397</v>
      </c>
      <c r="AF735">
        <v>1</v>
      </c>
      <c r="AG735" s="2">
        <f t="shared" si="35"/>
        <v>0</v>
      </c>
    </row>
    <row r="736" spans="1:33" x14ac:dyDescent="0.25">
      <c r="A736">
        <v>23.3344631195068</v>
      </c>
      <c r="B736">
        <v>179.99809265136699</v>
      </c>
      <c r="C736">
        <v>9.9086084365844709</v>
      </c>
      <c r="D736">
        <v>0</v>
      </c>
      <c r="E736">
        <f t="shared" si="33"/>
        <v>0</v>
      </c>
      <c r="F736">
        <v>0</v>
      </c>
      <c r="G736">
        <v>0</v>
      </c>
      <c r="H736">
        <v>0</v>
      </c>
      <c r="I736">
        <v>0.35195225608626501</v>
      </c>
      <c r="J736" s="2">
        <f t="shared" si="34"/>
        <v>0.35195225608626501</v>
      </c>
      <c r="K736">
        <v>0</v>
      </c>
      <c r="L736">
        <v>0</v>
      </c>
      <c r="M736">
        <v>4.3944284711565196</v>
      </c>
      <c r="N736">
        <v>3.3229998997279502</v>
      </c>
      <c r="O736">
        <v>0.407683014869689</v>
      </c>
      <c r="P736">
        <v>0</v>
      </c>
      <c r="Q736">
        <v>0</v>
      </c>
      <c r="R736">
        <v>9.0901814401149694E-2</v>
      </c>
      <c r="S736">
        <v>3.9105803123957101</v>
      </c>
      <c r="T736">
        <v>1.2956296205520601</v>
      </c>
      <c r="U736">
        <v>0</v>
      </c>
      <c r="V736">
        <v>0</v>
      </c>
      <c r="W736">
        <v>0</v>
      </c>
      <c r="X736">
        <v>0</v>
      </c>
      <c r="Y736">
        <v>1.2956296205520601</v>
      </c>
      <c r="Z736">
        <v>0</v>
      </c>
      <c r="AA736">
        <v>736</v>
      </c>
      <c r="AB736">
        <v>9.0901814401149694E-2</v>
      </c>
      <c r="AC736">
        <v>1.2956296205520601</v>
      </c>
      <c r="AD736">
        <v>0.99994802474975497</v>
      </c>
      <c r="AE736">
        <v>0.99876105785369795</v>
      </c>
      <c r="AF736">
        <v>1</v>
      </c>
      <c r="AG736" s="2">
        <f t="shared" si="35"/>
        <v>0</v>
      </c>
    </row>
    <row r="737" spans="1:33" x14ac:dyDescent="0.25">
      <c r="A737">
        <v>23.993789672851499</v>
      </c>
      <c r="B737">
        <v>179.32685852050699</v>
      </c>
      <c r="C737">
        <v>9.9992103576660103</v>
      </c>
      <c r="D737">
        <v>0</v>
      </c>
      <c r="E737">
        <f t="shared" si="33"/>
        <v>0</v>
      </c>
      <c r="F737">
        <v>0</v>
      </c>
      <c r="G737">
        <v>0</v>
      </c>
      <c r="H737">
        <v>0</v>
      </c>
      <c r="I737">
        <v>0.32711706732771101</v>
      </c>
      <c r="J737" s="2">
        <f t="shared" si="34"/>
        <v>0.32711706732771101</v>
      </c>
      <c r="K737">
        <v>0</v>
      </c>
      <c r="L737">
        <v>0</v>
      </c>
      <c r="M737">
        <v>4.3667142868041902</v>
      </c>
      <c r="N737">
        <v>3.2952855791364302</v>
      </c>
      <c r="O737">
        <v>0.35502400994300798</v>
      </c>
      <c r="P737">
        <v>0</v>
      </c>
      <c r="Q737">
        <v>0</v>
      </c>
      <c r="R737">
        <v>0</v>
      </c>
      <c r="S737">
        <v>3.6346337925642702</v>
      </c>
      <c r="T737">
        <v>2.1242128685116698E-2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2.1242128685116698E-2</v>
      </c>
      <c r="AA737">
        <v>737</v>
      </c>
      <c r="AB737">
        <v>-4.5999999046325604</v>
      </c>
      <c r="AC737">
        <v>-2.1242128685116698E-2</v>
      </c>
      <c r="AD737">
        <v>0.99966019392013505</v>
      </c>
      <c r="AE737">
        <v>0.90901076793670599</v>
      </c>
      <c r="AF737">
        <v>0.999999940395355</v>
      </c>
      <c r="AG737" s="2">
        <f t="shared" si="35"/>
        <v>0</v>
      </c>
    </row>
    <row r="738" spans="1:33" x14ac:dyDescent="0.25">
      <c r="A738">
        <v>23.6172981262207</v>
      </c>
      <c r="B738">
        <v>179.99806213378901</v>
      </c>
      <c r="C738">
        <v>9.9989109039306605</v>
      </c>
      <c r="D738">
        <v>0</v>
      </c>
      <c r="E738">
        <f t="shared" si="33"/>
        <v>0</v>
      </c>
      <c r="F738">
        <v>0</v>
      </c>
      <c r="G738">
        <v>0</v>
      </c>
      <c r="H738">
        <v>0</v>
      </c>
      <c r="I738">
        <v>0.16758082767969901</v>
      </c>
      <c r="J738" s="2">
        <f t="shared" si="34"/>
        <v>0.16758082767969901</v>
      </c>
      <c r="K738">
        <v>0</v>
      </c>
      <c r="L738">
        <v>0</v>
      </c>
      <c r="M738">
        <v>4.3095713479178297</v>
      </c>
      <c r="N738">
        <v>3.2381427764892501</v>
      </c>
      <c r="O738">
        <v>0.43224099278450001</v>
      </c>
      <c r="P738">
        <v>0</v>
      </c>
      <c r="Q738">
        <v>0</v>
      </c>
      <c r="R738">
        <v>0</v>
      </c>
      <c r="S738">
        <v>1.8620090484619101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738</v>
      </c>
      <c r="AB738">
        <v>-4.5999999046325604</v>
      </c>
      <c r="AC738">
        <v>0</v>
      </c>
      <c r="AD738">
        <v>0.99973130226135198</v>
      </c>
      <c r="AE738">
        <v>0.32994812726974398</v>
      </c>
      <c r="AF738">
        <v>0.99997150897979703</v>
      </c>
      <c r="AG738" s="2">
        <f t="shared" si="35"/>
        <v>0</v>
      </c>
    </row>
    <row r="739" spans="1:33" x14ac:dyDescent="0.25">
      <c r="A739">
        <v>23.604377746581999</v>
      </c>
      <c r="B739">
        <v>171.21376037597599</v>
      </c>
      <c r="C739">
        <v>9.9986114501953107</v>
      </c>
      <c r="D739">
        <v>0</v>
      </c>
      <c r="E739">
        <f t="shared" si="33"/>
        <v>0</v>
      </c>
      <c r="F739">
        <v>0</v>
      </c>
      <c r="G739">
        <v>0</v>
      </c>
      <c r="H739">
        <v>0</v>
      </c>
      <c r="I739">
        <v>1.7027184528285898E-2</v>
      </c>
      <c r="J739" s="2">
        <f t="shared" si="34"/>
        <v>1.7027184528285898E-2</v>
      </c>
      <c r="K739">
        <v>0</v>
      </c>
      <c r="L739">
        <v>0</v>
      </c>
      <c r="M739">
        <v>4.2327857153756199</v>
      </c>
      <c r="N739">
        <v>3.1613570077078599</v>
      </c>
      <c r="O739">
        <v>0.56080299615859897</v>
      </c>
      <c r="P739">
        <v>0</v>
      </c>
      <c r="Q739">
        <v>0</v>
      </c>
      <c r="R739">
        <v>0</v>
      </c>
      <c r="S739">
        <v>0.189190924167633</v>
      </c>
      <c r="T739">
        <v>0.143006086349487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0.143006086349487</v>
      </c>
      <c r="AA739">
        <v>739</v>
      </c>
      <c r="AB739">
        <v>-4.5999999046325604</v>
      </c>
      <c r="AC739">
        <v>-0.143006086349487</v>
      </c>
      <c r="AD739">
        <v>0.99919748306274403</v>
      </c>
      <c r="AE739">
        <v>2.0247817039489701E-2</v>
      </c>
      <c r="AF739">
        <v>0.99509179592132502</v>
      </c>
      <c r="AG739" s="2">
        <f t="shared" si="35"/>
        <v>0</v>
      </c>
    </row>
    <row r="740" spans="1:33" x14ac:dyDescent="0.25">
      <c r="A740">
        <v>22.864316940307599</v>
      </c>
      <c r="B740">
        <v>179.21276855468699</v>
      </c>
      <c r="C740">
        <v>9.9983119964599592</v>
      </c>
      <c r="D740">
        <v>0</v>
      </c>
      <c r="E740">
        <f t="shared" si="33"/>
        <v>0</v>
      </c>
      <c r="F740">
        <v>0</v>
      </c>
      <c r="G740">
        <v>0</v>
      </c>
      <c r="H740">
        <v>0</v>
      </c>
      <c r="I740">
        <v>0</v>
      </c>
      <c r="J740" s="2">
        <f t="shared" si="34"/>
        <v>0</v>
      </c>
      <c r="K740">
        <v>0</v>
      </c>
      <c r="L740">
        <v>0</v>
      </c>
      <c r="M740">
        <v>4.1289285387311603</v>
      </c>
      <c r="N740">
        <v>3.05749996730259</v>
      </c>
      <c r="O740">
        <v>2.9449999332427899E-2</v>
      </c>
      <c r="P740">
        <v>0.48685401678085299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1.9234215021133401</v>
      </c>
      <c r="X740">
        <v>0</v>
      </c>
      <c r="Y740">
        <v>1.9234215021133401</v>
      </c>
      <c r="Z740">
        <v>0</v>
      </c>
      <c r="AA740">
        <v>740</v>
      </c>
      <c r="AB740">
        <v>-4.5999999046325604</v>
      </c>
      <c r="AC740">
        <v>1.9234215021133401</v>
      </c>
      <c r="AD740">
        <v>9.29002165794372E-2</v>
      </c>
      <c r="AE740">
        <v>0.99994850158691395</v>
      </c>
      <c r="AF740">
        <v>0.45930919051170299</v>
      </c>
      <c r="AG740" s="2">
        <f t="shared" si="35"/>
        <v>0</v>
      </c>
    </row>
    <row r="741" spans="1:33" x14ac:dyDescent="0.25">
      <c r="A741">
        <v>23.999727249145501</v>
      </c>
      <c r="B741">
        <v>90.881843566894503</v>
      </c>
      <c r="C741">
        <v>7.5386214256286603</v>
      </c>
      <c r="D741">
        <v>0</v>
      </c>
      <c r="E741">
        <f t="shared" si="33"/>
        <v>0</v>
      </c>
      <c r="F741">
        <v>0</v>
      </c>
      <c r="G741">
        <v>0</v>
      </c>
      <c r="H741">
        <v>0</v>
      </c>
      <c r="I741">
        <v>0</v>
      </c>
      <c r="J741" s="2">
        <f t="shared" si="34"/>
        <v>0</v>
      </c>
      <c r="K741">
        <v>0</v>
      </c>
      <c r="L741">
        <v>0</v>
      </c>
      <c r="M741">
        <v>4.0412142072405102</v>
      </c>
      <c r="N741">
        <v>2.9697856358119399</v>
      </c>
      <c r="O741">
        <v>0</v>
      </c>
      <c r="P741">
        <v>0.44597598910331698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1.73093998432159</v>
      </c>
      <c r="X741">
        <v>0</v>
      </c>
      <c r="Y741">
        <v>0</v>
      </c>
      <c r="Z741">
        <v>1.73093998432159</v>
      </c>
      <c r="AA741">
        <v>741</v>
      </c>
      <c r="AB741">
        <v>-4.5999999046325604</v>
      </c>
      <c r="AC741">
        <v>-1.73093998432159</v>
      </c>
      <c r="AD741">
        <v>0.98947298526763905</v>
      </c>
      <c r="AE741">
        <v>0.98845779895782404</v>
      </c>
      <c r="AF741">
        <v>0.99936670064926103</v>
      </c>
      <c r="AG741" s="2">
        <f t="shared" si="35"/>
        <v>0</v>
      </c>
    </row>
    <row r="742" spans="1:33" x14ac:dyDescent="0.25">
      <c r="A742">
        <v>23.987798690795898</v>
      </c>
      <c r="B742">
        <v>179.89674377441401</v>
      </c>
      <c r="C742">
        <v>5.3171191215515101</v>
      </c>
      <c r="D742">
        <v>0</v>
      </c>
      <c r="E742">
        <f t="shared" si="33"/>
        <v>0</v>
      </c>
      <c r="F742">
        <v>0</v>
      </c>
      <c r="G742">
        <v>0</v>
      </c>
      <c r="H742">
        <v>0</v>
      </c>
      <c r="I742">
        <v>0</v>
      </c>
      <c r="J742" s="2">
        <f t="shared" si="34"/>
        <v>0</v>
      </c>
      <c r="K742">
        <v>0</v>
      </c>
      <c r="L742">
        <v>0</v>
      </c>
      <c r="M742">
        <v>3.97664282662527</v>
      </c>
      <c r="N742">
        <v>2.9052142551967002</v>
      </c>
      <c r="O742">
        <v>0</v>
      </c>
      <c r="P742">
        <v>0.42914199829101501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1.2998528778553E-2</v>
      </c>
      <c r="X742">
        <v>0</v>
      </c>
      <c r="Y742">
        <v>0</v>
      </c>
      <c r="Z742">
        <v>1.2998528778553E-2</v>
      </c>
      <c r="AA742">
        <v>742</v>
      </c>
      <c r="AB742">
        <v>-4.5999999046325604</v>
      </c>
      <c r="AC742">
        <v>-1.2998528778553E-2</v>
      </c>
      <c r="AD742">
        <v>0.99695861339569003</v>
      </c>
      <c r="AE742">
        <v>0.933840692043304</v>
      </c>
      <c r="AF742">
        <v>0.99969792366027799</v>
      </c>
      <c r="AG742" s="2">
        <f t="shared" si="35"/>
        <v>0</v>
      </c>
    </row>
    <row r="743" spans="1:33" x14ac:dyDescent="0.25">
      <c r="A743">
        <v>23.975868225097599</v>
      </c>
      <c r="B743">
        <v>179.94973754882801</v>
      </c>
      <c r="C743">
        <v>4.8658094406127903</v>
      </c>
      <c r="D743">
        <v>0</v>
      </c>
      <c r="E743">
        <f t="shared" si="33"/>
        <v>0</v>
      </c>
      <c r="F743">
        <v>0</v>
      </c>
      <c r="G743">
        <v>0</v>
      </c>
      <c r="H743">
        <v>0</v>
      </c>
      <c r="I743">
        <v>0</v>
      </c>
      <c r="J743" s="2">
        <f t="shared" si="34"/>
        <v>0</v>
      </c>
      <c r="K743">
        <v>0</v>
      </c>
      <c r="L743">
        <v>0</v>
      </c>
      <c r="M743">
        <v>3.93121427808489</v>
      </c>
      <c r="N743">
        <v>2.85978557041713</v>
      </c>
      <c r="O743">
        <v>0</v>
      </c>
      <c r="P743">
        <v>0.42292600870132402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743</v>
      </c>
      <c r="AB743">
        <v>-4.5999999046325604</v>
      </c>
      <c r="AC743">
        <v>0</v>
      </c>
      <c r="AD743">
        <v>0.85111612081527699</v>
      </c>
      <c r="AE743">
        <v>0.974997699260711</v>
      </c>
      <c r="AF743">
        <v>0.99311709403991699</v>
      </c>
      <c r="AG743" s="2">
        <f t="shared" si="35"/>
        <v>0</v>
      </c>
    </row>
    <row r="744" spans="1:33" x14ac:dyDescent="0.25">
      <c r="A744">
        <v>23.9639377593994</v>
      </c>
      <c r="B744">
        <v>179.27850341796801</v>
      </c>
      <c r="C744">
        <v>4.4341192245483398</v>
      </c>
      <c r="D744">
        <v>0</v>
      </c>
      <c r="E744">
        <f t="shared" si="33"/>
        <v>0</v>
      </c>
      <c r="F744">
        <v>0</v>
      </c>
      <c r="G744">
        <v>0</v>
      </c>
      <c r="H744">
        <v>0</v>
      </c>
      <c r="I744">
        <v>0</v>
      </c>
      <c r="J744" s="2">
        <f t="shared" si="34"/>
        <v>0</v>
      </c>
      <c r="K744">
        <v>0</v>
      </c>
      <c r="L744">
        <v>0</v>
      </c>
      <c r="M744">
        <v>3.89399999891008</v>
      </c>
      <c r="N744">
        <v>2.8225715637206998</v>
      </c>
      <c r="O744">
        <v>0</v>
      </c>
      <c r="P744">
        <v>0.33586099743843001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744</v>
      </c>
      <c r="AB744">
        <v>-4.4339861869812003</v>
      </c>
      <c r="AC744">
        <v>0</v>
      </c>
      <c r="AD744">
        <v>6.2497407197952201E-2</v>
      </c>
      <c r="AE744">
        <v>0.98263984918594305</v>
      </c>
      <c r="AF744">
        <v>0.88319623470306396</v>
      </c>
      <c r="AG744" s="2">
        <f t="shared" si="35"/>
        <v>0</v>
      </c>
    </row>
    <row r="745" spans="1:33" x14ac:dyDescent="0.25">
      <c r="A745">
        <v>23.952007293701101</v>
      </c>
      <c r="B745">
        <v>168.01646423339801</v>
      </c>
      <c r="C745">
        <v>4.0912814140319798</v>
      </c>
      <c r="D745">
        <v>0</v>
      </c>
      <c r="E745">
        <f t="shared" si="33"/>
        <v>0</v>
      </c>
      <c r="F745">
        <v>0</v>
      </c>
      <c r="G745">
        <v>0</v>
      </c>
      <c r="H745">
        <v>0</v>
      </c>
      <c r="I745">
        <v>0</v>
      </c>
      <c r="J745" s="2">
        <f t="shared" si="34"/>
        <v>0</v>
      </c>
      <c r="K745">
        <v>0</v>
      </c>
      <c r="L745">
        <v>0</v>
      </c>
      <c r="M745">
        <v>3.8659285954066598</v>
      </c>
      <c r="N745">
        <v>2.7945000239780899</v>
      </c>
      <c r="O745">
        <v>0</v>
      </c>
      <c r="P745">
        <v>0.246649995446205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745</v>
      </c>
      <c r="AB745">
        <v>-4.0911588668823198</v>
      </c>
      <c r="AC745">
        <v>0</v>
      </c>
      <c r="AD745">
        <v>1.6871094703674299E-2</v>
      </c>
      <c r="AE745">
        <v>0.95935094356536799</v>
      </c>
      <c r="AF745">
        <v>0.87999349832534701</v>
      </c>
      <c r="AG745" s="2">
        <f t="shared" si="35"/>
        <v>0</v>
      </c>
    </row>
    <row r="746" spans="1:33" x14ac:dyDescent="0.25">
      <c r="A746">
        <v>23.9390869140625</v>
      </c>
      <c r="B746">
        <v>167.34523010253901</v>
      </c>
      <c r="C746">
        <v>3.8394825458526598</v>
      </c>
      <c r="D746">
        <v>0</v>
      </c>
      <c r="E746">
        <f t="shared" si="33"/>
        <v>0</v>
      </c>
      <c r="F746">
        <v>0</v>
      </c>
      <c r="G746">
        <v>0</v>
      </c>
      <c r="H746">
        <v>0</v>
      </c>
      <c r="I746">
        <v>0</v>
      </c>
      <c r="J746" s="2">
        <f t="shared" si="34"/>
        <v>0</v>
      </c>
      <c r="K746">
        <v>0</v>
      </c>
      <c r="L746">
        <v>0</v>
      </c>
      <c r="M746">
        <v>3.8285714013235901</v>
      </c>
      <c r="N746">
        <v>2.7571429661342002</v>
      </c>
      <c r="O746">
        <v>0</v>
      </c>
      <c r="P746">
        <v>0.21316699683666199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746</v>
      </c>
      <c r="AB746">
        <v>-3.8393673896789502</v>
      </c>
      <c r="AC746">
        <v>0</v>
      </c>
      <c r="AD746">
        <v>1.5868961811065601E-2</v>
      </c>
      <c r="AE746">
        <v>0.950841784477233</v>
      </c>
      <c r="AF746">
        <v>0.89661461114883401</v>
      </c>
      <c r="AG746" s="2">
        <f t="shared" si="35"/>
        <v>0</v>
      </c>
    </row>
    <row r="747" spans="1:33" x14ac:dyDescent="0.25">
      <c r="A747">
        <v>23.9261665344238</v>
      </c>
      <c r="B747">
        <v>166.67399597167901</v>
      </c>
      <c r="C747">
        <v>3.6218566894531201</v>
      </c>
      <c r="D747">
        <v>0</v>
      </c>
      <c r="E747">
        <f t="shared" si="33"/>
        <v>0</v>
      </c>
      <c r="F747">
        <v>0</v>
      </c>
      <c r="G747">
        <v>0</v>
      </c>
      <c r="H747">
        <v>0</v>
      </c>
      <c r="I747">
        <v>0</v>
      </c>
      <c r="J747" s="2">
        <f t="shared" si="34"/>
        <v>0</v>
      </c>
      <c r="K747">
        <v>0</v>
      </c>
      <c r="L747">
        <v>0</v>
      </c>
      <c r="M747">
        <v>3.8039285932268401</v>
      </c>
      <c r="N747">
        <v>2.7325000217982698</v>
      </c>
      <c r="O747">
        <v>0</v>
      </c>
      <c r="P747">
        <v>0.195052996277809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747</v>
      </c>
      <c r="AB747">
        <v>-3.6217482089996298</v>
      </c>
      <c r="AC747">
        <v>0</v>
      </c>
      <c r="AD747">
        <v>9.8369121551513602E-3</v>
      </c>
      <c r="AE747">
        <v>0.86492031812667802</v>
      </c>
      <c r="AF747">
        <v>0.84805315732955899</v>
      </c>
      <c r="AG747" s="2">
        <f t="shared" si="35"/>
        <v>0</v>
      </c>
    </row>
    <row r="748" spans="1:33" x14ac:dyDescent="0.25">
      <c r="A748">
        <v>23.731460571288999</v>
      </c>
      <c r="B748">
        <v>158.478912353515</v>
      </c>
      <c r="C748">
        <v>3.4227204322814901</v>
      </c>
      <c r="D748">
        <v>0</v>
      </c>
      <c r="E748">
        <f t="shared" si="33"/>
        <v>0</v>
      </c>
      <c r="F748">
        <v>0</v>
      </c>
      <c r="G748">
        <v>0</v>
      </c>
      <c r="H748">
        <v>0</v>
      </c>
      <c r="I748">
        <v>0</v>
      </c>
      <c r="J748" s="2">
        <f t="shared" si="34"/>
        <v>0</v>
      </c>
      <c r="K748">
        <v>0</v>
      </c>
      <c r="L748">
        <v>0</v>
      </c>
      <c r="M748">
        <v>3.79385711124965</v>
      </c>
      <c r="N748">
        <v>2.7224286760602601</v>
      </c>
      <c r="O748">
        <v>0</v>
      </c>
      <c r="P748">
        <v>0.18143300712108601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4.5368339866399703E-2</v>
      </c>
      <c r="X748">
        <v>0</v>
      </c>
      <c r="Y748">
        <v>0</v>
      </c>
      <c r="Z748">
        <v>4.5368339866399703E-2</v>
      </c>
      <c r="AA748">
        <v>748</v>
      </c>
      <c r="AB748">
        <v>-3.42261791229248</v>
      </c>
      <c r="AC748">
        <v>-4.5368339866399703E-2</v>
      </c>
      <c r="AD748">
        <v>2.6210904121398901E-2</v>
      </c>
      <c r="AE748">
        <v>0.84723627567291204</v>
      </c>
      <c r="AF748">
        <v>0.87611448764801003</v>
      </c>
      <c r="AG748" s="2">
        <f t="shared" si="35"/>
        <v>0</v>
      </c>
    </row>
    <row r="749" spans="1:33" x14ac:dyDescent="0.25">
      <c r="A749">
        <v>23.536754608154201</v>
      </c>
      <c r="B749">
        <v>160.17639160156199</v>
      </c>
      <c r="C749">
        <v>3.1911947727203298</v>
      </c>
      <c r="D749">
        <v>0</v>
      </c>
      <c r="E749">
        <f t="shared" si="33"/>
        <v>0</v>
      </c>
      <c r="F749">
        <v>0</v>
      </c>
      <c r="G749">
        <v>0</v>
      </c>
      <c r="H749">
        <v>0</v>
      </c>
      <c r="I749">
        <v>0</v>
      </c>
      <c r="J749" s="2">
        <f t="shared" si="34"/>
        <v>0</v>
      </c>
      <c r="K749">
        <v>0</v>
      </c>
      <c r="L749">
        <v>0</v>
      </c>
      <c r="M749">
        <v>3.7708570752825001</v>
      </c>
      <c r="N749">
        <v>2.6994285038539299</v>
      </c>
      <c r="O749">
        <v>0</v>
      </c>
      <c r="P749">
        <v>0.176409006118774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749</v>
      </c>
      <c r="AB749">
        <v>-3.1910991668701101</v>
      </c>
      <c r="AC749">
        <v>0</v>
      </c>
      <c r="AD749">
        <v>0.130470275878906</v>
      </c>
      <c r="AE749">
        <v>0.78711003065109197</v>
      </c>
      <c r="AF749">
        <v>0.86555004119873002</v>
      </c>
      <c r="AG749" s="2">
        <f t="shared" si="35"/>
        <v>0</v>
      </c>
    </row>
    <row r="750" spans="1:33" x14ac:dyDescent="0.25">
      <c r="A750">
        <v>23.342048645019499</v>
      </c>
      <c r="B750">
        <v>159.50515747070301</v>
      </c>
      <c r="C750">
        <v>3.0110952854156401</v>
      </c>
      <c r="D750">
        <v>0</v>
      </c>
      <c r="E750">
        <f t="shared" si="33"/>
        <v>0</v>
      </c>
      <c r="F750">
        <v>0</v>
      </c>
      <c r="G750">
        <v>0</v>
      </c>
      <c r="H750">
        <v>0</v>
      </c>
      <c r="I750">
        <v>0</v>
      </c>
      <c r="J750" s="2">
        <f t="shared" si="34"/>
        <v>0</v>
      </c>
      <c r="K750">
        <v>0</v>
      </c>
      <c r="L750">
        <v>0</v>
      </c>
      <c r="M750">
        <v>3.7442142759050601</v>
      </c>
      <c r="N750">
        <v>2.6727858407156799</v>
      </c>
      <c r="O750">
        <v>0</v>
      </c>
      <c r="P750">
        <v>0.184044003486633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750</v>
      </c>
      <c r="AB750">
        <v>-3.0110049247741699</v>
      </c>
      <c r="AC750">
        <v>0</v>
      </c>
      <c r="AD750">
        <v>0.40899473428726102</v>
      </c>
      <c r="AE750">
        <v>0.58553344011306696</v>
      </c>
      <c r="AF750">
        <v>0.63944113254547097</v>
      </c>
      <c r="AG750" s="2">
        <f t="shared" si="35"/>
        <v>0</v>
      </c>
    </row>
    <row r="751" spans="1:33" x14ac:dyDescent="0.25">
      <c r="A751">
        <v>22.965557098388601</v>
      </c>
      <c r="B751">
        <v>158.83392333984301</v>
      </c>
      <c r="C751">
        <v>2.8232107162475502</v>
      </c>
      <c r="D751">
        <v>0</v>
      </c>
      <c r="E751">
        <f t="shared" si="33"/>
        <v>0</v>
      </c>
      <c r="F751">
        <v>0</v>
      </c>
      <c r="G751">
        <v>0</v>
      </c>
      <c r="H751">
        <v>0</v>
      </c>
      <c r="I751">
        <v>-1.01220313756478E-3</v>
      </c>
      <c r="J751" s="2">
        <f t="shared" si="34"/>
        <v>-1.01220313756478E-3</v>
      </c>
      <c r="K751">
        <v>0</v>
      </c>
      <c r="L751">
        <v>0</v>
      </c>
      <c r="M751">
        <v>3.7378570829119</v>
      </c>
      <c r="N751">
        <v>2.6664286477225101</v>
      </c>
      <c r="O751">
        <v>0.20614999532699499</v>
      </c>
      <c r="P751">
        <v>0</v>
      </c>
      <c r="Q751">
        <v>3.3740103244781399E-3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751</v>
      </c>
      <c r="AB751">
        <v>7.4759870767593297E-3</v>
      </c>
      <c r="AC751">
        <v>0</v>
      </c>
      <c r="AD751">
        <v>0.714596807956695</v>
      </c>
      <c r="AE751">
        <v>0.49562650918960499</v>
      </c>
      <c r="AF751">
        <v>0.35012343525886502</v>
      </c>
      <c r="AG751" s="2">
        <f t="shared" si="35"/>
        <v>0</v>
      </c>
    </row>
    <row r="752" spans="1:33" x14ac:dyDescent="0.25">
      <c r="A752">
        <v>22.407281875610298</v>
      </c>
      <c r="B752">
        <v>148.12887573242099</v>
      </c>
      <c r="C752">
        <v>2.82312607765197</v>
      </c>
      <c r="D752">
        <v>0</v>
      </c>
      <c r="E752">
        <f t="shared" si="33"/>
        <v>0</v>
      </c>
      <c r="F752">
        <v>0</v>
      </c>
      <c r="G752">
        <v>0</v>
      </c>
      <c r="H752">
        <v>0</v>
      </c>
      <c r="I752">
        <v>0</v>
      </c>
      <c r="J752" s="2">
        <f t="shared" si="34"/>
        <v>0</v>
      </c>
      <c r="K752">
        <v>0</v>
      </c>
      <c r="L752">
        <v>0</v>
      </c>
      <c r="M752">
        <v>3.78285715920584</v>
      </c>
      <c r="N752">
        <v>2.71142845153808</v>
      </c>
      <c r="O752">
        <v>0.30623799562454201</v>
      </c>
      <c r="P752">
        <v>0</v>
      </c>
      <c r="Q752">
        <v>0</v>
      </c>
      <c r="R752">
        <v>0.52772546483984595</v>
      </c>
      <c r="S752">
        <v>0</v>
      </c>
      <c r="T752">
        <v>0.79306668043136597</v>
      </c>
      <c r="U752">
        <v>0</v>
      </c>
      <c r="V752">
        <v>0</v>
      </c>
      <c r="W752">
        <v>0</v>
      </c>
      <c r="X752">
        <v>0</v>
      </c>
      <c r="Y752">
        <v>0.79306668043136597</v>
      </c>
      <c r="Z752">
        <v>0</v>
      </c>
      <c r="AA752">
        <v>752</v>
      </c>
      <c r="AB752">
        <v>1.4177620410919101</v>
      </c>
      <c r="AC752">
        <v>0.79306668043136597</v>
      </c>
      <c r="AD752">
        <v>0.65046912431716897</v>
      </c>
      <c r="AE752">
        <v>0.73251980543136597</v>
      </c>
      <c r="AF752">
        <v>0.49465268850326499</v>
      </c>
      <c r="AG752" s="2">
        <f t="shared" si="35"/>
        <v>0</v>
      </c>
    </row>
    <row r="753" spans="1:33" x14ac:dyDescent="0.25">
      <c r="A753">
        <v>22.662584304809499</v>
      </c>
      <c r="B753">
        <v>147.45764160156199</v>
      </c>
      <c r="C753">
        <v>3.3507511615753098</v>
      </c>
      <c r="D753">
        <v>0</v>
      </c>
      <c r="E753">
        <f t="shared" si="33"/>
        <v>0</v>
      </c>
      <c r="F753">
        <v>0</v>
      </c>
      <c r="G753">
        <v>0</v>
      </c>
      <c r="H753">
        <v>0</v>
      </c>
      <c r="I753">
        <v>0.14908715078705301</v>
      </c>
      <c r="J753" s="2">
        <f t="shared" si="34"/>
        <v>0.14908715078705301</v>
      </c>
      <c r="K753">
        <v>0</v>
      </c>
      <c r="L753">
        <v>0</v>
      </c>
      <c r="M753">
        <v>3.8462142399379098</v>
      </c>
      <c r="N753">
        <v>2.7747856685093399</v>
      </c>
      <c r="O753">
        <v>0.34728100895881597</v>
      </c>
      <c r="P753">
        <v>0</v>
      </c>
      <c r="Q753">
        <v>0</v>
      </c>
      <c r="R753">
        <v>1.3794925212860101</v>
      </c>
      <c r="S753">
        <v>1.6565237659852401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753</v>
      </c>
      <c r="AB753">
        <v>1.3794925212860101</v>
      </c>
      <c r="AC753">
        <v>0</v>
      </c>
      <c r="AD753">
        <v>0.47302135825157099</v>
      </c>
      <c r="AE753">
        <v>0.46872347593307401</v>
      </c>
      <c r="AF753">
        <v>0.20442667603492701</v>
      </c>
      <c r="AG753" s="2">
        <f t="shared" si="35"/>
        <v>0</v>
      </c>
    </row>
    <row r="754" spans="1:33" x14ac:dyDescent="0.25">
      <c r="A754">
        <v>22.467878341674801</v>
      </c>
      <c r="B754">
        <v>146.78640747070301</v>
      </c>
      <c r="C754">
        <v>4.73010206222534</v>
      </c>
      <c r="D754">
        <v>0</v>
      </c>
      <c r="E754">
        <f t="shared" si="33"/>
        <v>0</v>
      </c>
      <c r="F754">
        <v>0</v>
      </c>
      <c r="G754">
        <v>0</v>
      </c>
      <c r="H754">
        <v>0</v>
      </c>
      <c r="I754">
        <v>0.139938808724832</v>
      </c>
      <c r="J754" s="2">
        <f t="shared" si="34"/>
        <v>0.139938808724832</v>
      </c>
      <c r="K754">
        <v>0</v>
      </c>
      <c r="L754">
        <v>0</v>
      </c>
      <c r="M754">
        <v>3.9055714743477901</v>
      </c>
      <c r="N754">
        <v>2.8341429029192202</v>
      </c>
      <c r="O754">
        <v>0.59814900159835804</v>
      </c>
      <c r="P754">
        <v>0</v>
      </c>
      <c r="Q754">
        <v>0</v>
      </c>
      <c r="R754">
        <v>2.90905714035034</v>
      </c>
      <c r="S754">
        <v>1.5548755289277301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754</v>
      </c>
      <c r="AB754">
        <v>2.90905714035034</v>
      </c>
      <c r="AC754">
        <v>0</v>
      </c>
      <c r="AD754">
        <v>0.76391291618347101</v>
      </c>
      <c r="AE754">
        <v>0.36659693717956499</v>
      </c>
      <c r="AF754">
        <v>0.57062786817550604</v>
      </c>
      <c r="AG754" s="2">
        <f t="shared" si="35"/>
        <v>0</v>
      </c>
    </row>
    <row r="755" spans="1:33" x14ac:dyDescent="0.25">
      <c r="A755">
        <v>22.27317237854</v>
      </c>
      <c r="B755">
        <v>136.00347900390599</v>
      </c>
      <c r="C755">
        <v>7.6389303207397399</v>
      </c>
      <c r="D755">
        <v>0</v>
      </c>
      <c r="E755">
        <f t="shared" si="33"/>
        <v>0</v>
      </c>
      <c r="F755">
        <v>0</v>
      </c>
      <c r="G755">
        <v>0</v>
      </c>
      <c r="H755">
        <v>0</v>
      </c>
      <c r="I755">
        <v>0.34493209599908697</v>
      </c>
      <c r="J755" s="2">
        <f t="shared" si="34"/>
        <v>0.34493209599908697</v>
      </c>
      <c r="K755">
        <v>0</v>
      </c>
      <c r="L755">
        <v>0</v>
      </c>
      <c r="M755">
        <v>3.9423571450369699</v>
      </c>
      <c r="N755">
        <v>2.8709285736083898</v>
      </c>
      <c r="O755">
        <v>0.35659199953079201</v>
      </c>
      <c r="P755">
        <v>0</v>
      </c>
      <c r="Q755">
        <v>0</v>
      </c>
      <c r="R755">
        <v>0</v>
      </c>
      <c r="S755">
        <v>3.8325785398483201</v>
      </c>
      <c r="T755">
        <v>0.83442938327789296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0.83442938327789296</v>
      </c>
      <c r="AA755">
        <v>755</v>
      </c>
      <c r="AB755">
        <v>-4.5999999046325604</v>
      </c>
      <c r="AC755">
        <v>-0.83442938327789296</v>
      </c>
      <c r="AD755">
        <v>0.63484585285186701</v>
      </c>
      <c r="AE755">
        <v>0.45258709788322399</v>
      </c>
      <c r="AF755">
        <v>0.95545113086700395</v>
      </c>
      <c r="AG755" s="2">
        <f t="shared" si="35"/>
        <v>0</v>
      </c>
    </row>
    <row r="756" spans="1:33" x14ac:dyDescent="0.25">
      <c r="A756">
        <v>22.2602519989013</v>
      </c>
      <c r="B756">
        <v>172.87025451660099</v>
      </c>
      <c r="C756">
        <v>7.6387014389037997</v>
      </c>
      <c r="D756">
        <v>0</v>
      </c>
      <c r="E756">
        <f t="shared" si="33"/>
        <v>0</v>
      </c>
      <c r="F756">
        <v>0</v>
      </c>
      <c r="G756">
        <v>0</v>
      </c>
      <c r="H756">
        <v>0</v>
      </c>
      <c r="I756">
        <v>0.124013346231875</v>
      </c>
      <c r="J756" s="2">
        <f t="shared" si="34"/>
        <v>0.124013346231875</v>
      </c>
      <c r="K756">
        <v>0</v>
      </c>
      <c r="L756">
        <v>0</v>
      </c>
      <c r="M756">
        <v>4.0026428495134603</v>
      </c>
      <c r="N756">
        <v>2.9312141418456998</v>
      </c>
      <c r="O756">
        <v>0.37216401100158603</v>
      </c>
      <c r="P756">
        <v>0</v>
      </c>
      <c r="Q756">
        <v>0</v>
      </c>
      <c r="R756">
        <v>1.92728471755981</v>
      </c>
      <c r="S756">
        <v>1.3779259597353399</v>
      </c>
      <c r="T756">
        <v>2.6663432121276802</v>
      </c>
      <c r="U756">
        <v>0</v>
      </c>
      <c r="V756">
        <v>0</v>
      </c>
      <c r="W756">
        <v>0</v>
      </c>
      <c r="X756">
        <v>0</v>
      </c>
      <c r="Y756">
        <v>2.6663432121276802</v>
      </c>
      <c r="Z756">
        <v>0</v>
      </c>
      <c r="AA756">
        <v>756</v>
      </c>
      <c r="AB756">
        <v>1.92728471755981</v>
      </c>
      <c r="AC756">
        <v>2.6663432121276802</v>
      </c>
      <c r="AD756">
        <v>0.956595599651336</v>
      </c>
      <c r="AE756">
        <v>0.93328464031219405</v>
      </c>
      <c r="AF756">
        <v>0.99026238918304399</v>
      </c>
      <c r="AG756" s="2">
        <f t="shared" si="35"/>
        <v>0</v>
      </c>
    </row>
    <row r="757" spans="1:33" x14ac:dyDescent="0.25">
      <c r="A757">
        <v>23.666408538818299</v>
      </c>
      <c r="B757">
        <v>162.33087158203099</v>
      </c>
      <c r="C757">
        <v>9.5656995773315394</v>
      </c>
      <c r="D757">
        <v>0</v>
      </c>
      <c r="E757">
        <f t="shared" si="33"/>
        <v>0</v>
      </c>
      <c r="F757">
        <v>0</v>
      </c>
      <c r="G757">
        <v>0</v>
      </c>
      <c r="H757">
        <v>0</v>
      </c>
      <c r="I757">
        <v>0.52737217504756795</v>
      </c>
      <c r="J757" s="2">
        <f t="shared" si="34"/>
        <v>0.52737217504756795</v>
      </c>
      <c r="K757">
        <v>0</v>
      </c>
      <c r="L757">
        <v>0</v>
      </c>
      <c r="M757">
        <v>4.0618571690150604</v>
      </c>
      <c r="N757">
        <v>2.9904285975864902</v>
      </c>
      <c r="O757">
        <v>0.38031598925590498</v>
      </c>
      <c r="P757">
        <v>0</v>
      </c>
      <c r="Q757">
        <v>0</v>
      </c>
      <c r="R757">
        <v>0</v>
      </c>
      <c r="S757">
        <v>5.8596903681755004</v>
      </c>
      <c r="T757">
        <v>0.31974393129348699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0.31974393129348699</v>
      </c>
      <c r="AA757">
        <v>757</v>
      </c>
      <c r="AB757">
        <v>-4.5999999046325604</v>
      </c>
      <c r="AC757">
        <v>-0.31974393129348699</v>
      </c>
      <c r="AD757">
        <v>0.95285558700561501</v>
      </c>
      <c r="AE757">
        <v>0.80795478820800704</v>
      </c>
      <c r="AF757">
        <v>0.99999380111694303</v>
      </c>
      <c r="AG757" s="2">
        <f t="shared" si="35"/>
        <v>0</v>
      </c>
    </row>
    <row r="758" spans="1:33" x14ac:dyDescent="0.25">
      <c r="A758">
        <v>23.653488159179599</v>
      </c>
      <c r="B758">
        <v>179.99708557128901</v>
      </c>
      <c r="C758">
        <v>9.5654125213622994</v>
      </c>
      <c r="D758">
        <v>0</v>
      </c>
      <c r="E758">
        <f t="shared" si="33"/>
        <v>0</v>
      </c>
      <c r="F758">
        <v>0</v>
      </c>
      <c r="G758">
        <v>0</v>
      </c>
      <c r="H758">
        <v>0</v>
      </c>
      <c r="I758">
        <v>0.440703973258602</v>
      </c>
      <c r="J758" s="2">
        <f t="shared" si="34"/>
        <v>0.440703973258602</v>
      </c>
      <c r="K758">
        <v>0</v>
      </c>
      <c r="L758">
        <v>0</v>
      </c>
      <c r="M758">
        <v>4.1104286193847601</v>
      </c>
      <c r="N758">
        <v>3.0390000479561898</v>
      </c>
      <c r="O758">
        <v>0.42816799879074002</v>
      </c>
      <c r="P758">
        <v>0</v>
      </c>
      <c r="Q758">
        <v>0</v>
      </c>
      <c r="R758">
        <v>0.41977640986442499</v>
      </c>
      <c r="S758">
        <v>4.8967104248288802</v>
      </c>
      <c r="T758">
        <v>0.35717868804931602</v>
      </c>
      <c r="U758">
        <v>0</v>
      </c>
      <c r="V758">
        <v>0</v>
      </c>
      <c r="W758">
        <v>0</v>
      </c>
      <c r="X758">
        <v>0</v>
      </c>
      <c r="Y758">
        <v>0.35717868804931602</v>
      </c>
      <c r="Z758">
        <v>0</v>
      </c>
      <c r="AA758">
        <v>758</v>
      </c>
      <c r="AB758">
        <v>0.41977640986442499</v>
      </c>
      <c r="AC758">
        <v>0.35717868804931602</v>
      </c>
      <c r="AD758">
        <v>0.998515844345092</v>
      </c>
      <c r="AE758">
        <v>0.97216105461120605</v>
      </c>
      <c r="AF758">
        <v>0.99999922513961703</v>
      </c>
      <c r="AG758" s="2">
        <f t="shared" si="35"/>
        <v>0</v>
      </c>
    </row>
    <row r="759" spans="1:33" x14ac:dyDescent="0.25">
      <c r="A759">
        <v>23.860790252685501</v>
      </c>
      <c r="B759">
        <v>170.45252990722599</v>
      </c>
      <c r="C759">
        <v>9.9848899841308594</v>
      </c>
      <c r="D759">
        <v>0</v>
      </c>
      <c r="E759">
        <f t="shared" si="33"/>
        <v>0</v>
      </c>
      <c r="F759">
        <v>0</v>
      </c>
      <c r="G759">
        <v>0</v>
      </c>
      <c r="H759">
        <v>0</v>
      </c>
      <c r="I759">
        <v>0.47501074832450602</v>
      </c>
      <c r="J759" s="2">
        <f t="shared" si="34"/>
        <v>0.47501074832450602</v>
      </c>
      <c r="K759">
        <v>0</v>
      </c>
      <c r="L759">
        <v>0</v>
      </c>
      <c r="M759">
        <v>4.1502856663295198</v>
      </c>
      <c r="N759">
        <v>3.0788570949009402</v>
      </c>
      <c r="O759">
        <v>0.35452300310134799</v>
      </c>
      <c r="P759">
        <v>0</v>
      </c>
      <c r="Q759">
        <v>0</v>
      </c>
      <c r="R759">
        <v>0</v>
      </c>
      <c r="S759">
        <v>5.27789678415607</v>
      </c>
      <c r="T759">
        <v>0.17302999654461201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0.17302999654461201</v>
      </c>
      <c r="AA759">
        <v>759</v>
      </c>
      <c r="AB759">
        <v>7.9474039375781996E-3</v>
      </c>
      <c r="AC759">
        <v>-0.17303000390529599</v>
      </c>
      <c r="AD759">
        <v>0.99928069114685003</v>
      </c>
      <c r="AE759">
        <v>0.998859763145446</v>
      </c>
      <c r="AF759">
        <v>1</v>
      </c>
      <c r="AG759" s="2">
        <f t="shared" si="35"/>
        <v>0</v>
      </c>
    </row>
    <row r="760" spans="1:33" x14ac:dyDescent="0.25">
      <c r="A760">
        <v>23.666067123413001</v>
      </c>
      <c r="B760">
        <v>179.99807739257801</v>
      </c>
      <c r="C760">
        <v>9.9845905303955007</v>
      </c>
      <c r="D760">
        <v>0</v>
      </c>
      <c r="E760">
        <f t="shared" si="33"/>
        <v>0</v>
      </c>
      <c r="F760">
        <v>0</v>
      </c>
      <c r="G760">
        <v>0</v>
      </c>
      <c r="H760">
        <v>0</v>
      </c>
      <c r="I760">
        <v>0.31878019700410598</v>
      </c>
      <c r="J760" s="2">
        <f t="shared" si="34"/>
        <v>0.31878019700410598</v>
      </c>
      <c r="K760">
        <v>0</v>
      </c>
      <c r="L760">
        <v>0</v>
      </c>
      <c r="M760">
        <v>4.1757143020629801</v>
      </c>
      <c r="N760">
        <v>3.1042858668736</v>
      </c>
      <c r="O760">
        <v>0.36533498764038003</v>
      </c>
      <c r="P760">
        <v>0</v>
      </c>
      <c r="Q760">
        <v>0</v>
      </c>
      <c r="R760">
        <v>1.40471048653125E-2</v>
      </c>
      <c r="S760">
        <v>3.5420019074414899</v>
      </c>
      <c r="T760">
        <v>0.80552887916564897</v>
      </c>
      <c r="U760">
        <v>0</v>
      </c>
      <c r="V760">
        <v>0</v>
      </c>
      <c r="W760">
        <v>0</v>
      </c>
      <c r="X760">
        <v>0</v>
      </c>
      <c r="Y760">
        <v>0.80552887916564897</v>
      </c>
      <c r="Z760">
        <v>0</v>
      </c>
      <c r="AA760">
        <v>760</v>
      </c>
      <c r="AB760">
        <v>1.40471048653125E-2</v>
      </c>
      <c r="AC760">
        <v>0.80552887916564897</v>
      </c>
      <c r="AD760">
        <v>0.99986076354980402</v>
      </c>
      <c r="AE760">
        <v>0.99607169628143299</v>
      </c>
      <c r="AF760">
        <v>1</v>
      </c>
      <c r="AG760" s="2">
        <f t="shared" si="35"/>
        <v>0</v>
      </c>
    </row>
    <row r="761" spans="1:33" x14ac:dyDescent="0.25">
      <c r="A761">
        <v>23.980342864990199</v>
      </c>
      <c r="B761">
        <v>179.32684326171801</v>
      </c>
      <c r="C761">
        <v>9.9983377456665004</v>
      </c>
      <c r="D761">
        <v>0</v>
      </c>
      <c r="E761">
        <f t="shared" si="33"/>
        <v>0</v>
      </c>
      <c r="F761">
        <v>0</v>
      </c>
      <c r="G761">
        <v>0</v>
      </c>
      <c r="H761">
        <v>0</v>
      </c>
      <c r="I761">
        <v>0.29828093800070199</v>
      </c>
      <c r="J761" s="2">
        <f t="shared" si="34"/>
        <v>0.29828093800070199</v>
      </c>
      <c r="K761">
        <v>0</v>
      </c>
      <c r="L761">
        <v>0</v>
      </c>
      <c r="M761">
        <v>4.1903571537562696</v>
      </c>
      <c r="N761">
        <v>3.1189285823277002</v>
      </c>
      <c r="O761">
        <v>0.35502400994300798</v>
      </c>
      <c r="P761">
        <v>0</v>
      </c>
      <c r="Q761">
        <v>0</v>
      </c>
      <c r="R761">
        <v>0</v>
      </c>
      <c r="S761">
        <v>3.3142323810607102</v>
      </c>
      <c r="T761">
        <v>2.2443501278758E-2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2.2443501278758E-2</v>
      </c>
      <c r="AA761">
        <v>761</v>
      </c>
      <c r="AB761">
        <v>-4.5999999046325604</v>
      </c>
      <c r="AC761">
        <v>-2.2443501278758E-2</v>
      </c>
      <c r="AD761">
        <v>0.99978101253509499</v>
      </c>
      <c r="AE761">
        <v>0.84385865926742498</v>
      </c>
      <c r="AF761">
        <v>0.999999940395355</v>
      </c>
      <c r="AG761" s="2">
        <f t="shared" si="35"/>
        <v>0</v>
      </c>
    </row>
    <row r="762" spans="1:33" x14ac:dyDescent="0.25">
      <c r="A762">
        <v>23.8177795410156</v>
      </c>
      <c r="B762">
        <v>179.99806213378901</v>
      </c>
      <c r="C762">
        <v>9.9980382919311506</v>
      </c>
      <c r="D762">
        <v>0</v>
      </c>
      <c r="E762">
        <f t="shared" si="33"/>
        <v>0</v>
      </c>
      <c r="F762">
        <v>0</v>
      </c>
      <c r="G762">
        <v>0</v>
      </c>
      <c r="H762">
        <v>0</v>
      </c>
      <c r="I762">
        <v>0.190067332591002</v>
      </c>
      <c r="J762" s="2">
        <f t="shared" si="34"/>
        <v>0.190067332591002</v>
      </c>
      <c r="K762">
        <v>0</v>
      </c>
      <c r="L762">
        <v>0</v>
      </c>
      <c r="M762">
        <v>4.1861428669520704</v>
      </c>
      <c r="N762">
        <v>3.1147141592843099</v>
      </c>
      <c r="O762">
        <v>0.43224099278450001</v>
      </c>
      <c r="P762">
        <v>0</v>
      </c>
      <c r="Q762">
        <v>0</v>
      </c>
      <c r="R762">
        <v>0</v>
      </c>
      <c r="S762">
        <v>2.1118590831756499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762</v>
      </c>
      <c r="AB762">
        <v>-4.5999999046325604</v>
      </c>
      <c r="AC762">
        <v>0</v>
      </c>
      <c r="AD762">
        <v>0.99734061956405595</v>
      </c>
      <c r="AE762">
        <v>0.50200504064559903</v>
      </c>
      <c r="AF762">
        <v>0.999966621398925</v>
      </c>
      <c r="AG762" s="2">
        <f t="shared" si="35"/>
        <v>0</v>
      </c>
    </row>
    <row r="763" spans="1:33" x14ac:dyDescent="0.25">
      <c r="A763">
        <v>23.534196853637599</v>
      </c>
      <c r="B763">
        <v>161.56764221191401</v>
      </c>
      <c r="C763">
        <v>9.9977388381958008</v>
      </c>
      <c r="D763">
        <v>0</v>
      </c>
      <c r="E763">
        <f t="shared" si="33"/>
        <v>0</v>
      </c>
      <c r="F763">
        <v>0</v>
      </c>
      <c r="G763">
        <v>0</v>
      </c>
      <c r="H763">
        <v>0</v>
      </c>
      <c r="I763">
        <v>9.8138307383720206E-3</v>
      </c>
      <c r="J763" s="2">
        <f t="shared" si="34"/>
        <v>9.8138307383720206E-3</v>
      </c>
      <c r="K763">
        <v>0</v>
      </c>
      <c r="L763">
        <v>0</v>
      </c>
      <c r="M763">
        <v>4.1467142922537601</v>
      </c>
      <c r="N763">
        <v>3.0752857208251898</v>
      </c>
      <c r="O763">
        <v>0.56080299615859897</v>
      </c>
      <c r="P763">
        <v>0</v>
      </c>
      <c r="Q763">
        <v>0</v>
      </c>
      <c r="R763">
        <v>0</v>
      </c>
      <c r="S763">
        <v>0.109042555093765</v>
      </c>
      <c r="T763">
        <v>0.320054501295089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0.320054501295089</v>
      </c>
      <c r="AA763">
        <v>763</v>
      </c>
      <c r="AB763">
        <v>3.4375884570181299E-4</v>
      </c>
      <c r="AC763">
        <v>-0.320054501295089</v>
      </c>
      <c r="AD763">
        <v>0.99980521202087402</v>
      </c>
      <c r="AE763">
        <v>0.127814650535583</v>
      </c>
      <c r="AF763">
        <v>0.99859023094177202</v>
      </c>
      <c r="AG763" s="2">
        <f t="shared" si="35"/>
        <v>0</v>
      </c>
    </row>
    <row r="764" spans="1:33" x14ac:dyDescent="0.25">
      <c r="A764">
        <v>23.251083374023398</v>
      </c>
      <c r="B764">
        <v>179.77252197265599</v>
      </c>
      <c r="C764">
        <v>9.9974393844604492</v>
      </c>
      <c r="D764">
        <v>0</v>
      </c>
      <c r="E764">
        <f t="shared" si="33"/>
        <v>0</v>
      </c>
      <c r="F764">
        <v>0</v>
      </c>
      <c r="G764">
        <v>0</v>
      </c>
      <c r="H764">
        <v>0</v>
      </c>
      <c r="I764">
        <v>0</v>
      </c>
      <c r="J764" s="2">
        <f t="shared" si="34"/>
        <v>0</v>
      </c>
      <c r="K764">
        <v>0</v>
      </c>
      <c r="L764">
        <v>0</v>
      </c>
      <c r="M764">
        <v>4.0276428767613002</v>
      </c>
      <c r="N764">
        <v>2.9562143053327201</v>
      </c>
      <c r="O764">
        <v>2.8499998152256002E-2</v>
      </c>
      <c r="P764">
        <v>0.487804025411605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0.90700161457061701</v>
      </c>
      <c r="X764">
        <v>0</v>
      </c>
      <c r="Y764">
        <v>0.90700161457061701</v>
      </c>
      <c r="Z764">
        <v>0</v>
      </c>
      <c r="AA764">
        <v>764</v>
      </c>
      <c r="AB764">
        <v>-4.5999999046325604</v>
      </c>
      <c r="AC764">
        <v>0.90700161457061701</v>
      </c>
      <c r="AD764">
        <v>0.99986773729324296</v>
      </c>
      <c r="AE764">
        <v>0.95756459236144997</v>
      </c>
      <c r="AF764">
        <v>0.98421990871429399</v>
      </c>
      <c r="AG764" s="2">
        <f t="shared" si="35"/>
        <v>0</v>
      </c>
    </row>
    <row r="765" spans="1:33" x14ac:dyDescent="0.25">
      <c r="A765">
        <v>23.787807464599599</v>
      </c>
      <c r="B765">
        <v>167.40580749511699</v>
      </c>
      <c r="C765">
        <v>8.5739116668701101</v>
      </c>
      <c r="D765">
        <v>0</v>
      </c>
      <c r="E765">
        <f t="shared" si="33"/>
        <v>0</v>
      </c>
      <c r="F765">
        <v>0</v>
      </c>
      <c r="G765">
        <v>0</v>
      </c>
      <c r="H765">
        <v>0</v>
      </c>
      <c r="I765">
        <v>0</v>
      </c>
      <c r="J765" s="2">
        <f t="shared" si="34"/>
        <v>0</v>
      </c>
      <c r="K765">
        <v>0</v>
      </c>
      <c r="L765">
        <v>0</v>
      </c>
      <c r="M765">
        <v>3.94035715375627</v>
      </c>
      <c r="N765">
        <v>2.8689285823277002</v>
      </c>
      <c r="O765">
        <v>0</v>
      </c>
      <c r="P765">
        <v>0.44597598910331698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0.23942610621452301</v>
      </c>
      <c r="X765">
        <v>0</v>
      </c>
      <c r="Y765">
        <v>0</v>
      </c>
      <c r="Z765">
        <v>0.23942610621452301</v>
      </c>
      <c r="AA765">
        <v>765</v>
      </c>
      <c r="AB765">
        <v>-4.5999999046325604</v>
      </c>
      <c r="AC765">
        <v>-0.23942610621452301</v>
      </c>
      <c r="AD765">
        <v>0.99932014942169101</v>
      </c>
      <c r="AE765">
        <v>0.94815868139266901</v>
      </c>
      <c r="AF765">
        <v>0.99943614006042403</v>
      </c>
      <c r="AG765" s="2">
        <f t="shared" si="35"/>
        <v>0</v>
      </c>
    </row>
    <row r="766" spans="1:33" x14ac:dyDescent="0.25">
      <c r="A766">
        <v>23.595443725585898</v>
      </c>
      <c r="B766">
        <v>179.90786743164</v>
      </c>
      <c r="C766">
        <v>7.8742856979370099</v>
      </c>
      <c r="D766">
        <v>0</v>
      </c>
      <c r="E766">
        <f t="shared" si="33"/>
        <v>0</v>
      </c>
      <c r="F766">
        <v>0</v>
      </c>
      <c r="G766">
        <v>0</v>
      </c>
      <c r="H766">
        <v>0</v>
      </c>
      <c r="I766">
        <v>0</v>
      </c>
      <c r="J766" s="2">
        <f t="shared" si="34"/>
        <v>0</v>
      </c>
      <c r="K766">
        <v>0</v>
      </c>
      <c r="L766">
        <v>0</v>
      </c>
      <c r="M766">
        <v>3.8857143402099599</v>
      </c>
      <c r="N766">
        <v>2.8142857687813798</v>
      </c>
      <c r="O766">
        <v>0</v>
      </c>
      <c r="P766">
        <v>0.42914199829101501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0.97026824951171797</v>
      </c>
      <c r="X766">
        <v>0</v>
      </c>
      <c r="Y766">
        <v>0.97026824951171797</v>
      </c>
      <c r="Z766">
        <v>0</v>
      </c>
      <c r="AA766">
        <v>766</v>
      </c>
      <c r="AB766">
        <v>-4.5999999046325604</v>
      </c>
      <c r="AC766">
        <v>0.97026824951171797</v>
      </c>
      <c r="AD766">
        <v>0.97108650207519498</v>
      </c>
      <c r="AE766">
        <v>0.99356007575988703</v>
      </c>
      <c r="AF766">
        <v>0.98993974924087502</v>
      </c>
      <c r="AG766" s="2">
        <f t="shared" si="35"/>
        <v>0</v>
      </c>
    </row>
    <row r="767" spans="1:33" x14ac:dyDescent="0.25">
      <c r="A767">
        <v>23.967784881591701</v>
      </c>
      <c r="B767">
        <v>170.83627319335901</v>
      </c>
      <c r="C767">
        <v>6.44612264633178</v>
      </c>
      <c r="D767">
        <v>0</v>
      </c>
      <c r="E767">
        <f t="shared" si="33"/>
        <v>0</v>
      </c>
      <c r="F767">
        <v>0</v>
      </c>
      <c r="G767">
        <v>0</v>
      </c>
      <c r="H767">
        <v>0</v>
      </c>
      <c r="I767">
        <v>0</v>
      </c>
      <c r="J767" s="2">
        <f t="shared" si="34"/>
        <v>0</v>
      </c>
      <c r="K767">
        <v>0</v>
      </c>
      <c r="L767">
        <v>0</v>
      </c>
      <c r="M767">
        <v>3.8432856423514199</v>
      </c>
      <c r="N767">
        <v>2.7718570709228501</v>
      </c>
      <c r="O767">
        <v>0</v>
      </c>
      <c r="P767">
        <v>0.42292600870132402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0.148592099547386</v>
      </c>
      <c r="X767">
        <v>0</v>
      </c>
      <c r="Y767">
        <v>0</v>
      </c>
      <c r="Z767">
        <v>0.148592099547386</v>
      </c>
      <c r="AA767">
        <v>767</v>
      </c>
      <c r="AB767">
        <v>-4.5999999046325604</v>
      </c>
      <c r="AC767">
        <v>-0.148592099547386</v>
      </c>
      <c r="AD767">
        <v>0.58567494153976396</v>
      </c>
      <c r="AE767">
        <v>0.98647993803024203</v>
      </c>
      <c r="AF767">
        <v>0.98791199922561601</v>
      </c>
      <c r="AG767" s="2">
        <f t="shared" si="35"/>
        <v>0</v>
      </c>
    </row>
    <row r="768" spans="1:33" x14ac:dyDescent="0.25">
      <c r="A768">
        <v>23.7740764617919</v>
      </c>
      <c r="B768">
        <v>178.06399536132801</v>
      </c>
      <c r="C768">
        <v>5.8627653121948198</v>
      </c>
      <c r="D768">
        <v>0</v>
      </c>
      <c r="E768">
        <f t="shared" si="33"/>
        <v>0</v>
      </c>
      <c r="F768">
        <v>0</v>
      </c>
      <c r="G768">
        <v>0</v>
      </c>
      <c r="H768">
        <v>0</v>
      </c>
      <c r="I768">
        <v>0</v>
      </c>
      <c r="J768" s="2">
        <f t="shared" si="34"/>
        <v>0</v>
      </c>
      <c r="K768">
        <v>0</v>
      </c>
      <c r="L768">
        <v>0</v>
      </c>
      <c r="M768">
        <v>3.80878565652029</v>
      </c>
      <c r="N768">
        <v>2.7373572213309099</v>
      </c>
      <c r="O768">
        <v>0</v>
      </c>
      <c r="P768">
        <v>0.33586099743843001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0.37351211905479398</v>
      </c>
      <c r="X768">
        <v>0</v>
      </c>
      <c r="Y768">
        <v>0.37351211905479398</v>
      </c>
      <c r="Z768">
        <v>0</v>
      </c>
      <c r="AA768">
        <v>768</v>
      </c>
      <c r="AB768">
        <v>-4.5999999046325604</v>
      </c>
      <c r="AC768">
        <v>0.37351211905479398</v>
      </c>
      <c r="AD768">
        <v>3.7011235952377299E-2</v>
      </c>
      <c r="AE768">
        <v>0.99531030654907204</v>
      </c>
      <c r="AF768">
        <v>0.82499587535858099</v>
      </c>
      <c r="AG768" s="2">
        <f t="shared" si="35"/>
        <v>0</v>
      </c>
    </row>
    <row r="769" spans="1:33" x14ac:dyDescent="0.25">
      <c r="A769">
        <v>23.976535797119102</v>
      </c>
      <c r="B769">
        <v>177.39276123046801</v>
      </c>
      <c r="C769">
        <v>5.1387610435485804</v>
      </c>
      <c r="D769">
        <v>0</v>
      </c>
      <c r="E769">
        <f t="shared" si="33"/>
        <v>0</v>
      </c>
      <c r="F769">
        <v>0</v>
      </c>
      <c r="G769">
        <v>0</v>
      </c>
      <c r="H769">
        <v>0</v>
      </c>
      <c r="I769">
        <v>0</v>
      </c>
      <c r="J769" s="2">
        <f t="shared" si="34"/>
        <v>0</v>
      </c>
      <c r="K769">
        <v>0</v>
      </c>
      <c r="L769">
        <v>0</v>
      </c>
      <c r="M769">
        <v>3.7759285790579602</v>
      </c>
      <c r="N769">
        <v>2.7044998713902002</v>
      </c>
      <c r="O769">
        <v>0</v>
      </c>
      <c r="P769">
        <v>0.246649995446205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769</v>
      </c>
      <c r="AB769">
        <v>-4.5999999046325604</v>
      </c>
      <c r="AC769">
        <v>0</v>
      </c>
      <c r="AD769">
        <v>8.0476105213165196E-3</v>
      </c>
      <c r="AE769">
        <v>0.98275649547576904</v>
      </c>
      <c r="AF769">
        <v>0.86044269800186102</v>
      </c>
      <c r="AG769" s="2">
        <f t="shared" si="35"/>
        <v>0</v>
      </c>
    </row>
    <row r="770" spans="1:33" x14ac:dyDescent="0.25">
      <c r="A770">
        <v>23.963615417480401</v>
      </c>
      <c r="B770">
        <v>176.72152709960901</v>
      </c>
      <c r="C770">
        <v>4.8869309425354004</v>
      </c>
      <c r="D770">
        <v>0</v>
      </c>
      <c r="E770">
        <f t="shared" si="33"/>
        <v>0</v>
      </c>
      <c r="F770">
        <v>0</v>
      </c>
      <c r="G770">
        <v>0</v>
      </c>
      <c r="H770">
        <v>0</v>
      </c>
      <c r="I770">
        <v>0</v>
      </c>
      <c r="J770" s="2">
        <f t="shared" si="34"/>
        <v>0</v>
      </c>
      <c r="K770">
        <v>0</v>
      </c>
      <c r="L770">
        <v>0</v>
      </c>
      <c r="M770">
        <v>3.7438571929931599</v>
      </c>
      <c r="N770">
        <v>2.67242862156459</v>
      </c>
      <c r="O770">
        <v>0</v>
      </c>
      <c r="P770">
        <v>0.21316699683666199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770</v>
      </c>
      <c r="AB770">
        <v>-4.5999999046325604</v>
      </c>
      <c r="AC770">
        <v>0</v>
      </c>
      <c r="AD770">
        <v>7.5842440128326399E-3</v>
      </c>
      <c r="AE770">
        <v>0.97854954004287698</v>
      </c>
      <c r="AF770">
        <v>0.884865522384643</v>
      </c>
      <c r="AG770" s="2">
        <f t="shared" si="35"/>
        <v>0</v>
      </c>
    </row>
    <row r="771" spans="1:33" x14ac:dyDescent="0.25">
      <c r="A771">
        <v>23.950695037841701</v>
      </c>
      <c r="B771">
        <v>176.05029296875</v>
      </c>
      <c r="C771">
        <v>4.6692733764648402</v>
      </c>
      <c r="D771">
        <v>0</v>
      </c>
      <c r="E771">
        <f t="shared" ref="E771:E834" si="36">IF(AC771&gt;0,D771,0)</f>
        <v>0</v>
      </c>
      <c r="F771">
        <v>0</v>
      </c>
      <c r="G771">
        <v>0</v>
      </c>
      <c r="H771">
        <v>0</v>
      </c>
      <c r="I771">
        <v>0</v>
      </c>
      <c r="J771" s="2">
        <f t="shared" ref="J771:J834" si="37">I771-K771</f>
        <v>0</v>
      </c>
      <c r="K771">
        <v>0</v>
      </c>
      <c r="L771">
        <v>0</v>
      </c>
      <c r="M771">
        <v>3.71457148960658</v>
      </c>
      <c r="N771">
        <v>2.6431429181780102</v>
      </c>
      <c r="O771">
        <v>0</v>
      </c>
      <c r="P771">
        <v>0.195052996277809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771</v>
      </c>
      <c r="AB771">
        <v>-4.5999999046325604</v>
      </c>
      <c r="AC771">
        <v>0</v>
      </c>
      <c r="AD771">
        <v>6.5315961837768503E-3</v>
      </c>
      <c r="AE771">
        <v>0.93284058570861805</v>
      </c>
      <c r="AF771">
        <v>0.91911536455154397</v>
      </c>
      <c r="AG771" s="2">
        <f t="shared" ref="AG771:AG834" si="38">SUM(E771:H771)</f>
        <v>0</v>
      </c>
    </row>
    <row r="772" spans="1:33" x14ac:dyDescent="0.25">
      <c r="A772">
        <v>23.755989074706999</v>
      </c>
      <c r="B772">
        <v>175.37905883789</v>
      </c>
      <c r="C772">
        <v>4.4701056480407697</v>
      </c>
      <c r="D772">
        <v>0</v>
      </c>
      <c r="E772">
        <f t="shared" si="36"/>
        <v>0</v>
      </c>
      <c r="F772">
        <v>0</v>
      </c>
      <c r="G772">
        <v>0</v>
      </c>
      <c r="H772">
        <v>0</v>
      </c>
      <c r="I772">
        <v>0</v>
      </c>
      <c r="J772" s="2">
        <f t="shared" si="37"/>
        <v>0</v>
      </c>
      <c r="K772">
        <v>0</v>
      </c>
      <c r="L772">
        <v>0</v>
      </c>
      <c r="M772">
        <v>3.6884999411446699</v>
      </c>
      <c r="N772">
        <v>2.6170713697160899</v>
      </c>
      <c r="O772">
        <v>0</v>
      </c>
      <c r="P772">
        <v>0.18143300712108601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772</v>
      </c>
      <c r="AB772">
        <v>-4.4699716567993102</v>
      </c>
      <c r="AC772">
        <v>0</v>
      </c>
      <c r="AD772">
        <v>1.07521712779998E-2</v>
      </c>
      <c r="AE772">
        <v>0.90268123149871804</v>
      </c>
      <c r="AF772">
        <v>0.90235280990600497</v>
      </c>
      <c r="AG772" s="2">
        <f t="shared" si="38"/>
        <v>0</v>
      </c>
    </row>
    <row r="773" spans="1:33" x14ac:dyDescent="0.25">
      <c r="A773">
        <v>23.561283111572202</v>
      </c>
      <c r="B773">
        <v>174.70782470703099</v>
      </c>
      <c r="C773">
        <v>4.2848415374755797</v>
      </c>
      <c r="D773">
        <v>0</v>
      </c>
      <c r="E773">
        <f t="shared" si="36"/>
        <v>0</v>
      </c>
      <c r="F773">
        <v>0</v>
      </c>
      <c r="G773">
        <v>0</v>
      </c>
      <c r="H773">
        <v>0</v>
      </c>
      <c r="I773">
        <v>0</v>
      </c>
      <c r="J773" s="2">
        <f t="shared" si="37"/>
        <v>0</v>
      </c>
      <c r="K773">
        <v>0</v>
      </c>
      <c r="L773">
        <v>0</v>
      </c>
      <c r="M773">
        <v>3.6655714307512501</v>
      </c>
      <c r="N773">
        <v>2.5941428593226799</v>
      </c>
      <c r="O773">
        <v>0</v>
      </c>
      <c r="P773">
        <v>0.176409006118774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773</v>
      </c>
      <c r="AB773">
        <v>-4.2847132682800204</v>
      </c>
      <c r="AC773">
        <v>0</v>
      </c>
      <c r="AD773">
        <v>6.2135636806488002E-2</v>
      </c>
      <c r="AE773">
        <v>0.782154321670532</v>
      </c>
      <c r="AF773">
        <v>0.81928145885467496</v>
      </c>
      <c r="AG773" s="2">
        <f t="shared" si="38"/>
        <v>0</v>
      </c>
    </row>
    <row r="774" spans="1:33" x14ac:dyDescent="0.25">
      <c r="A774">
        <v>23.184791564941399</v>
      </c>
      <c r="B774">
        <v>174.03659057617099</v>
      </c>
      <c r="C774">
        <v>4.1047091484069798</v>
      </c>
      <c r="D774">
        <v>0</v>
      </c>
      <c r="E774">
        <f t="shared" si="36"/>
        <v>0</v>
      </c>
      <c r="F774">
        <v>0</v>
      </c>
      <c r="G774">
        <v>0</v>
      </c>
      <c r="H774">
        <v>0</v>
      </c>
      <c r="I774">
        <v>0</v>
      </c>
      <c r="J774" s="2">
        <f t="shared" si="37"/>
        <v>0</v>
      </c>
      <c r="K774">
        <v>0</v>
      </c>
      <c r="L774">
        <v>0</v>
      </c>
      <c r="M774">
        <v>3.64685720716203</v>
      </c>
      <c r="N774">
        <v>2.5754284994942802</v>
      </c>
      <c r="O774">
        <v>0</v>
      </c>
      <c r="P774">
        <v>0.184044003486633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774</v>
      </c>
      <c r="AB774">
        <v>-4.1045861244201598</v>
      </c>
      <c r="AC774">
        <v>0</v>
      </c>
      <c r="AD774">
        <v>0.20276170969009399</v>
      </c>
      <c r="AE774">
        <v>0.54088079929351796</v>
      </c>
      <c r="AF774">
        <v>0.50401777029037398</v>
      </c>
      <c r="AG774" s="2">
        <f t="shared" si="38"/>
        <v>0</v>
      </c>
    </row>
    <row r="775" spans="1:33" x14ac:dyDescent="0.25">
      <c r="A775">
        <v>22.626516342163001</v>
      </c>
      <c r="B775">
        <v>173.36535644531199</v>
      </c>
      <c r="C775">
        <v>3.9167916774749698</v>
      </c>
      <c r="D775">
        <v>0</v>
      </c>
      <c r="E775">
        <f t="shared" si="36"/>
        <v>0</v>
      </c>
      <c r="F775">
        <v>0</v>
      </c>
      <c r="G775">
        <v>0</v>
      </c>
      <c r="H775">
        <v>0</v>
      </c>
      <c r="I775">
        <v>0</v>
      </c>
      <c r="J775" s="2">
        <f t="shared" si="37"/>
        <v>0</v>
      </c>
      <c r="K775">
        <v>0</v>
      </c>
      <c r="L775">
        <v>0</v>
      </c>
      <c r="M775">
        <v>3.67949998038155</v>
      </c>
      <c r="N775">
        <v>2.6080714089529802</v>
      </c>
      <c r="O775">
        <v>0.194749996066093</v>
      </c>
      <c r="P775">
        <v>0.40324801206588701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775</v>
      </c>
      <c r="AB775">
        <v>-3.9166741371154701</v>
      </c>
      <c r="AC775">
        <v>0</v>
      </c>
      <c r="AD775">
        <v>0.35617023706436102</v>
      </c>
      <c r="AE775">
        <v>0.61188423633575395</v>
      </c>
      <c r="AF775">
        <v>0.17843726277351299</v>
      </c>
      <c r="AG775" s="2">
        <f t="shared" si="38"/>
        <v>0</v>
      </c>
    </row>
    <row r="776" spans="1:33" x14ac:dyDescent="0.25">
      <c r="A776">
        <v>22.250024795532202</v>
      </c>
      <c r="B776">
        <v>161.09794616699199</v>
      </c>
      <c r="C776">
        <v>3.50520896911621</v>
      </c>
      <c r="D776">
        <v>0</v>
      </c>
      <c r="E776">
        <f t="shared" si="36"/>
        <v>0</v>
      </c>
      <c r="F776">
        <v>0</v>
      </c>
      <c r="G776">
        <v>0</v>
      </c>
      <c r="H776">
        <v>0</v>
      </c>
      <c r="I776">
        <v>0</v>
      </c>
      <c r="J776" s="2">
        <f t="shared" si="37"/>
        <v>0</v>
      </c>
      <c r="K776">
        <v>0</v>
      </c>
      <c r="L776">
        <v>0</v>
      </c>
      <c r="M776">
        <v>3.82585710797991</v>
      </c>
      <c r="N776">
        <v>2.7544285365513299</v>
      </c>
      <c r="O776">
        <v>0.92062199115753096</v>
      </c>
      <c r="P776">
        <v>0</v>
      </c>
      <c r="Q776">
        <v>0</v>
      </c>
      <c r="R776">
        <v>0.88437948756080598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776</v>
      </c>
      <c r="AB776">
        <v>0.99837803840637196</v>
      </c>
      <c r="AC776">
        <v>0</v>
      </c>
      <c r="AD776">
        <v>0.45393192768096902</v>
      </c>
      <c r="AE776">
        <v>0.37150180339813199</v>
      </c>
      <c r="AF776">
        <v>0.360396027565002</v>
      </c>
      <c r="AG776" s="2">
        <f t="shared" si="38"/>
        <v>0</v>
      </c>
    </row>
    <row r="777" spans="1:33" x14ac:dyDescent="0.25">
      <c r="A777">
        <v>21.328180313110298</v>
      </c>
      <c r="B777">
        <v>131.749252319335</v>
      </c>
      <c r="C777">
        <v>4.3894567489623997</v>
      </c>
      <c r="D777">
        <v>0</v>
      </c>
      <c r="E777">
        <f t="shared" si="36"/>
        <v>0</v>
      </c>
      <c r="F777">
        <v>0</v>
      </c>
      <c r="G777">
        <v>0</v>
      </c>
      <c r="H777">
        <v>0</v>
      </c>
      <c r="I777">
        <v>0.215169806891266</v>
      </c>
      <c r="J777" s="2">
        <f t="shared" si="37"/>
        <v>0.215169806891266</v>
      </c>
      <c r="K777">
        <v>0</v>
      </c>
      <c r="L777">
        <v>0</v>
      </c>
      <c r="M777">
        <v>3.9705000741141099</v>
      </c>
      <c r="N777">
        <v>2.89907150268554</v>
      </c>
      <c r="O777">
        <v>0.34728100895881597</v>
      </c>
      <c r="P777">
        <v>0</v>
      </c>
      <c r="Q777">
        <v>0</v>
      </c>
      <c r="R777">
        <v>0</v>
      </c>
      <c r="S777">
        <v>2.39077544212341</v>
      </c>
      <c r="T777">
        <v>1.44289374351501</v>
      </c>
      <c r="U777">
        <v>0</v>
      </c>
      <c r="V777">
        <v>0</v>
      </c>
      <c r="W777">
        <v>0</v>
      </c>
      <c r="X777">
        <v>0</v>
      </c>
      <c r="Y777">
        <v>1.44289374351501</v>
      </c>
      <c r="Z777">
        <v>0</v>
      </c>
      <c r="AA777">
        <v>777</v>
      </c>
      <c r="AB777">
        <v>-4.3893251419067303</v>
      </c>
      <c r="AC777">
        <v>1.44289374351501</v>
      </c>
      <c r="AD777">
        <v>0.29152399301528897</v>
      </c>
      <c r="AE777">
        <v>0.56214004755020097</v>
      </c>
      <c r="AF777">
        <v>0.52880960702896096</v>
      </c>
      <c r="AG777" s="2">
        <f t="shared" si="38"/>
        <v>0</v>
      </c>
    </row>
    <row r="778" spans="1:33" x14ac:dyDescent="0.25">
      <c r="A778">
        <v>21.810684204101499</v>
      </c>
      <c r="B778">
        <v>131.07801818847599</v>
      </c>
      <c r="C778">
        <v>4.3893251419067303</v>
      </c>
      <c r="D778">
        <v>0</v>
      </c>
      <c r="E778">
        <f t="shared" si="36"/>
        <v>0</v>
      </c>
      <c r="F778">
        <v>0</v>
      </c>
      <c r="G778">
        <v>0</v>
      </c>
      <c r="H778">
        <v>0</v>
      </c>
      <c r="I778">
        <v>0.42939479944991199</v>
      </c>
      <c r="J778" s="2">
        <f t="shared" si="37"/>
        <v>0.42939479944991199</v>
      </c>
      <c r="K778">
        <v>0</v>
      </c>
      <c r="L778">
        <v>0</v>
      </c>
      <c r="M778">
        <v>4.0782143184116899</v>
      </c>
      <c r="N778">
        <v>3.0067857469831099</v>
      </c>
      <c r="O778">
        <v>0.35456401109695401</v>
      </c>
      <c r="P778">
        <v>0</v>
      </c>
      <c r="Q778">
        <v>0</v>
      </c>
      <c r="R778">
        <v>1.03288173675537</v>
      </c>
      <c r="S778">
        <v>4.7710529480520201</v>
      </c>
      <c r="T778">
        <v>6.6671602427959401E-2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6.6671602427959401E-2</v>
      </c>
      <c r="AA778">
        <v>778</v>
      </c>
      <c r="AB778">
        <v>1.03288173675537</v>
      </c>
      <c r="AC778">
        <v>-6.6671602427959401E-2</v>
      </c>
      <c r="AD778">
        <v>0.54221767187118497</v>
      </c>
      <c r="AE778">
        <v>0.16725048422813399</v>
      </c>
      <c r="AF778">
        <v>0.71408295631408603</v>
      </c>
      <c r="AG778" s="2">
        <f t="shared" si="38"/>
        <v>0</v>
      </c>
    </row>
    <row r="779" spans="1:33" x14ac:dyDescent="0.25">
      <c r="A779">
        <v>21.587915420532202</v>
      </c>
      <c r="B779">
        <v>134.25134277343699</v>
      </c>
      <c r="C779">
        <v>5.4220442771911603</v>
      </c>
      <c r="D779">
        <v>0</v>
      </c>
      <c r="E779">
        <f t="shared" si="36"/>
        <v>0</v>
      </c>
      <c r="F779">
        <v>0</v>
      </c>
      <c r="G779">
        <v>0</v>
      </c>
      <c r="H779">
        <v>0</v>
      </c>
      <c r="I779">
        <v>0.26315313465197099</v>
      </c>
      <c r="J779" s="2">
        <f t="shared" si="37"/>
        <v>0.26315313465197099</v>
      </c>
      <c r="K779">
        <v>0</v>
      </c>
      <c r="L779">
        <v>0</v>
      </c>
      <c r="M779">
        <v>4.1478570665631898</v>
      </c>
      <c r="N779">
        <v>3.0764284951346199</v>
      </c>
      <c r="O779">
        <v>0.35659199953079201</v>
      </c>
      <c r="P779">
        <v>0</v>
      </c>
      <c r="Q779">
        <v>0</v>
      </c>
      <c r="R779">
        <v>3.90152740478515</v>
      </c>
      <c r="S779">
        <v>2.9239234859826602</v>
      </c>
      <c r="T779">
        <v>0.54163342714309604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0.54163342714309604</v>
      </c>
      <c r="AA779">
        <v>779</v>
      </c>
      <c r="AB779">
        <v>3.90152740478515</v>
      </c>
      <c r="AC779">
        <v>-0.54163342714309604</v>
      </c>
      <c r="AD779">
        <v>0.93235415220260598</v>
      </c>
      <c r="AE779">
        <v>0.26548928022384599</v>
      </c>
      <c r="AF779">
        <v>0.90961408615112305</v>
      </c>
      <c r="AG779" s="2">
        <f t="shared" si="38"/>
        <v>0</v>
      </c>
    </row>
    <row r="780" spans="1:33" x14ac:dyDescent="0.25">
      <c r="A780">
        <v>21.349504470825099</v>
      </c>
      <c r="B780">
        <v>165.53633117675699</v>
      </c>
      <c r="C780">
        <v>9.3232917785644496</v>
      </c>
      <c r="D780">
        <v>0</v>
      </c>
      <c r="E780">
        <f t="shared" si="36"/>
        <v>0</v>
      </c>
      <c r="F780">
        <v>0</v>
      </c>
      <c r="G780">
        <v>0</v>
      </c>
      <c r="H780">
        <v>0</v>
      </c>
      <c r="I780">
        <v>0.427205699078469</v>
      </c>
      <c r="J780" s="2">
        <f t="shared" si="37"/>
        <v>0.427205699078469</v>
      </c>
      <c r="K780">
        <v>0</v>
      </c>
      <c r="L780">
        <v>0</v>
      </c>
      <c r="M780">
        <v>4.2094285964965801</v>
      </c>
      <c r="N780">
        <v>3.1379998888288201</v>
      </c>
      <c r="O780">
        <v>0.40207400918006803</v>
      </c>
      <c r="P780">
        <v>0</v>
      </c>
      <c r="Q780">
        <v>0</v>
      </c>
      <c r="R780">
        <v>0.62126773595809903</v>
      </c>
      <c r="S780">
        <v>4.7467296125245904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3</v>
      </c>
      <c r="Z780">
        <v>0</v>
      </c>
      <c r="AA780">
        <v>780</v>
      </c>
      <c r="AB780">
        <v>0.62126773595809903</v>
      </c>
      <c r="AC780">
        <v>3</v>
      </c>
      <c r="AD780">
        <v>0.99445295333862305</v>
      </c>
      <c r="AE780">
        <v>0.97097486257553101</v>
      </c>
      <c r="AF780">
        <v>0.99648845195770197</v>
      </c>
      <c r="AG780" s="2">
        <f t="shared" si="38"/>
        <v>0</v>
      </c>
    </row>
    <row r="781" spans="1:33" x14ac:dyDescent="0.25">
      <c r="A781">
        <v>23.050632476806602</v>
      </c>
      <c r="B781">
        <v>156.93884277343699</v>
      </c>
      <c r="C781">
        <v>9.9442615509033203</v>
      </c>
      <c r="D781">
        <v>0</v>
      </c>
      <c r="E781">
        <f t="shared" si="36"/>
        <v>0</v>
      </c>
      <c r="F781">
        <v>0</v>
      </c>
      <c r="G781">
        <v>0</v>
      </c>
      <c r="H781">
        <v>0</v>
      </c>
      <c r="I781">
        <v>0.58866534749168897</v>
      </c>
      <c r="J781" s="2">
        <f t="shared" si="37"/>
        <v>0.58866534749168897</v>
      </c>
      <c r="K781">
        <v>0</v>
      </c>
      <c r="L781">
        <v>0</v>
      </c>
      <c r="M781">
        <v>4.2630000250680098</v>
      </c>
      <c r="N781">
        <v>3.1915715898786199</v>
      </c>
      <c r="O781">
        <v>0.94991397857666005</v>
      </c>
      <c r="P781">
        <v>0</v>
      </c>
      <c r="Q781">
        <v>0</v>
      </c>
      <c r="R781">
        <v>4.7200638800859403E-2</v>
      </c>
      <c r="S781">
        <v>6.5407255634308097</v>
      </c>
      <c r="T781">
        <v>1.6571966409683201</v>
      </c>
      <c r="U781">
        <v>0</v>
      </c>
      <c r="V781">
        <v>0</v>
      </c>
      <c r="W781">
        <v>0</v>
      </c>
      <c r="X781">
        <v>0</v>
      </c>
      <c r="Y781">
        <v>1.6571966409683201</v>
      </c>
      <c r="Z781">
        <v>0</v>
      </c>
      <c r="AA781">
        <v>781</v>
      </c>
      <c r="AB781">
        <v>4.7200638800859403E-2</v>
      </c>
      <c r="AC781">
        <v>1.6571966409683201</v>
      </c>
      <c r="AD781">
        <v>0.99914324283599798</v>
      </c>
      <c r="AE781">
        <v>0.99591779708862305</v>
      </c>
      <c r="AF781">
        <v>0.99995350837707497</v>
      </c>
      <c r="AG781" s="2">
        <f t="shared" si="38"/>
        <v>0</v>
      </c>
    </row>
    <row r="782" spans="1:33" x14ac:dyDescent="0.25">
      <c r="A782">
        <v>23.9795742034912</v>
      </c>
      <c r="B782">
        <v>132.092849731445</v>
      </c>
      <c r="C782">
        <v>9.9911623001098597</v>
      </c>
      <c r="D782">
        <v>0</v>
      </c>
      <c r="E782">
        <f t="shared" si="36"/>
        <v>0</v>
      </c>
      <c r="F782">
        <v>0</v>
      </c>
      <c r="G782">
        <v>0</v>
      </c>
      <c r="H782">
        <v>0</v>
      </c>
      <c r="I782">
        <v>0.67336956011212001</v>
      </c>
      <c r="J782" s="2">
        <f t="shared" si="37"/>
        <v>0.67336956011212001</v>
      </c>
      <c r="K782">
        <v>0</v>
      </c>
      <c r="L782">
        <v>0</v>
      </c>
      <c r="M782">
        <v>4.3082857949393096</v>
      </c>
      <c r="N782">
        <v>3.2368572235107398</v>
      </c>
      <c r="O782">
        <v>0.53023099899291903</v>
      </c>
      <c r="P782">
        <v>0</v>
      </c>
      <c r="Q782">
        <v>0</v>
      </c>
      <c r="R782">
        <v>0</v>
      </c>
      <c r="S782">
        <v>7.4818834066390902</v>
      </c>
      <c r="T782">
        <v>1.04803526401519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1.04803526401519</v>
      </c>
      <c r="AA782">
        <v>782</v>
      </c>
      <c r="AB782">
        <v>-4.5999999046325604</v>
      </c>
      <c r="AC782">
        <v>-1.04803526401519</v>
      </c>
      <c r="AD782">
        <v>0.92612624168395996</v>
      </c>
      <c r="AE782">
        <v>0.89064192771911599</v>
      </c>
      <c r="AF782">
        <v>0.999999940395355</v>
      </c>
      <c r="AG782" s="2">
        <f t="shared" si="38"/>
        <v>0</v>
      </c>
    </row>
    <row r="783" spans="1:33" x14ac:dyDescent="0.25">
      <c r="A783">
        <v>23.9695320129394</v>
      </c>
      <c r="B783">
        <v>179.99806213378901</v>
      </c>
      <c r="C783">
        <v>9.9908628463745099</v>
      </c>
      <c r="D783">
        <v>0</v>
      </c>
      <c r="E783">
        <f t="shared" si="36"/>
        <v>0</v>
      </c>
      <c r="F783">
        <v>0</v>
      </c>
      <c r="G783">
        <v>0</v>
      </c>
      <c r="H783">
        <v>0</v>
      </c>
      <c r="I783">
        <v>0.723066696600697</v>
      </c>
      <c r="J783" s="2">
        <f t="shared" si="37"/>
        <v>0.723066696600697</v>
      </c>
      <c r="K783">
        <v>0</v>
      </c>
      <c r="L783">
        <v>0</v>
      </c>
      <c r="M783">
        <v>4.3395714896065796</v>
      </c>
      <c r="N783">
        <v>3.2681429181780102</v>
      </c>
      <c r="O783">
        <v>0.35452300310134799</v>
      </c>
      <c r="P783">
        <v>0</v>
      </c>
      <c r="Q783">
        <v>0</v>
      </c>
      <c r="R783">
        <v>0</v>
      </c>
      <c r="S783">
        <v>8.0340737681835801</v>
      </c>
      <c r="T783">
        <v>1.8903793767094602E-2</v>
      </c>
      <c r="U783">
        <v>0</v>
      </c>
      <c r="V783">
        <v>0</v>
      </c>
      <c r="W783">
        <v>0</v>
      </c>
      <c r="X783">
        <v>0</v>
      </c>
      <c r="Y783">
        <v>1.8903793767094602E-2</v>
      </c>
      <c r="Z783">
        <v>0</v>
      </c>
      <c r="AA783">
        <v>783</v>
      </c>
      <c r="AB783">
        <v>-4.5999999046325604</v>
      </c>
      <c r="AC783">
        <v>1.8903793767094602E-2</v>
      </c>
      <c r="AD783">
        <v>0.93352365493774403</v>
      </c>
      <c r="AE783">
        <v>0.99460208415985096</v>
      </c>
      <c r="AF783">
        <v>0.99999976158142001</v>
      </c>
      <c r="AG783" s="2">
        <f t="shared" si="38"/>
        <v>0</v>
      </c>
    </row>
    <row r="784" spans="1:33" x14ac:dyDescent="0.25">
      <c r="A784">
        <v>23.972995758056602</v>
      </c>
      <c r="B784">
        <v>130.18458557128901</v>
      </c>
      <c r="C784">
        <v>9.9905633926391602</v>
      </c>
      <c r="D784">
        <v>0</v>
      </c>
      <c r="E784">
        <f t="shared" si="36"/>
        <v>0</v>
      </c>
      <c r="F784">
        <v>0</v>
      </c>
      <c r="G784">
        <v>0</v>
      </c>
      <c r="H784">
        <v>0</v>
      </c>
      <c r="I784">
        <v>0.54447139525031396</v>
      </c>
      <c r="J784" s="2">
        <f t="shared" si="37"/>
        <v>0.54447139525031396</v>
      </c>
      <c r="K784">
        <v>0</v>
      </c>
      <c r="L784">
        <v>0</v>
      </c>
      <c r="M784">
        <v>4.3532142094203401</v>
      </c>
      <c r="N784">
        <v>3.28178563799176</v>
      </c>
      <c r="O784">
        <v>0.36533498764038003</v>
      </c>
      <c r="P784">
        <v>0</v>
      </c>
      <c r="Q784">
        <v>0</v>
      </c>
      <c r="R784">
        <v>0</v>
      </c>
      <c r="S784">
        <v>6.0496816886624201</v>
      </c>
      <c r="T784">
        <v>0.80213353503142504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0.80213353503142504</v>
      </c>
      <c r="AA784">
        <v>784</v>
      </c>
      <c r="AB784">
        <v>-4.5999999046325604</v>
      </c>
      <c r="AC784">
        <v>-0.80213356018066395</v>
      </c>
      <c r="AD784">
        <v>0.99861919879913297</v>
      </c>
      <c r="AE784">
        <v>0.99878633022308305</v>
      </c>
      <c r="AF784">
        <v>1</v>
      </c>
      <c r="AG784" s="2">
        <f t="shared" si="38"/>
        <v>0</v>
      </c>
    </row>
    <row r="785" spans="1:33" x14ac:dyDescent="0.25">
      <c r="A785">
        <v>23.9631328582763</v>
      </c>
      <c r="B785">
        <v>179.99809265136699</v>
      </c>
      <c r="C785">
        <v>9.9902639389037997</v>
      </c>
      <c r="D785">
        <v>0</v>
      </c>
      <c r="E785">
        <f t="shared" si="36"/>
        <v>0</v>
      </c>
      <c r="F785">
        <v>0</v>
      </c>
      <c r="G785">
        <v>0</v>
      </c>
      <c r="H785">
        <v>0</v>
      </c>
      <c r="I785">
        <v>0.450499306211811</v>
      </c>
      <c r="J785" s="2">
        <f t="shared" si="37"/>
        <v>0.450499306211811</v>
      </c>
      <c r="K785">
        <v>0</v>
      </c>
      <c r="L785">
        <v>0</v>
      </c>
      <c r="M785">
        <v>4.3482142312186101</v>
      </c>
      <c r="N785">
        <v>3.27678565979003</v>
      </c>
      <c r="O785">
        <v>0.35502400994300798</v>
      </c>
      <c r="P785">
        <v>0</v>
      </c>
      <c r="Q785">
        <v>0</v>
      </c>
      <c r="R785">
        <v>0</v>
      </c>
      <c r="S785">
        <v>5.0055474489927203</v>
      </c>
      <c r="T785">
        <v>0.13042886555194799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0.13042886555194799</v>
      </c>
      <c r="AA785">
        <v>785</v>
      </c>
      <c r="AB785">
        <v>8.5033960640430398E-3</v>
      </c>
      <c r="AC785">
        <v>-0.13042886555194799</v>
      </c>
      <c r="AD785">
        <v>0.99987375736236495</v>
      </c>
      <c r="AE785">
        <v>0.992046117782592</v>
      </c>
      <c r="AF785">
        <v>1</v>
      </c>
      <c r="AG785" s="2">
        <f t="shared" si="38"/>
        <v>0</v>
      </c>
    </row>
    <row r="786" spans="1:33" x14ac:dyDescent="0.25">
      <c r="A786">
        <v>23.955314636230401</v>
      </c>
      <c r="B786">
        <v>179.99807739257801</v>
      </c>
      <c r="C786">
        <v>9.9899644851684499</v>
      </c>
      <c r="D786">
        <v>0</v>
      </c>
      <c r="E786">
        <f t="shared" si="36"/>
        <v>0</v>
      </c>
      <c r="F786">
        <v>0</v>
      </c>
      <c r="G786">
        <v>0</v>
      </c>
      <c r="H786">
        <v>0</v>
      </c>
      <c r="I786">
        <v>0.25784215837021301</v>
      </c>
      <c r="J786" s="2">
        <f t="shared" si="37"/>
        <v>0.25784215837021301</v>
      </c>
      <c r="K786">
        <v>0</v>
      </c>
      <c r="L786">
        <v>0</v>
      </c>
      <c r="M786">
        <v>4.3279284885951403</v>
      </c>
      <c r="N786">
        <v>3.2564999171665701</v>
      </c>
      <c r="O786">
        <v>0.43224099278450001</v>
      </c>
      <c r="P786">
        <v>0</v>
      </c>
      <c r="Q786">
        <v>0</v>
      </c>
      <c r="R786">
        <v>0</v>
      </c>
      <c r="S786">
        <v>2.8649126430973402</v>
      </c>
      <c r="T786">
        <v>1.0746345855295601E-2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1.0746345855295601E-2</v>
      </c>
      <c r="AA786">
        <v>786</v>
      </c>
      <c r="AB786">
        <v>8.9840479195117898E-3</v>
      </c>
      <c r="AC786">
        <v>-1.0746345855295601E-2</v>
      </c>
      <c r="AD786">
        <v>0.999891877174377</v>
      </c>
      <c r="AE786">
        <v>0.61687147617339999</v>
      </c>
      <c r="AF786">
        <v>0.99999940395355202</v>
      </c>
      <c r="AG786" s="2">
        <f t="shared" si="38"/>
        <v>0</v>
      </c>
    </row>
    <row r="787" spans="1:33" x14ac:dyDescent="0.25">
      <c r="A787">
        <v>23.945981979370099</v>
      </c>
      <c r="B787">
        <v>179.99798583984301</v>
      </c>
      <c r="C787">
        <v>9.9896650314331001</v>
      </c>
      <c r="D787">
        <v>0</v>
      </c>
      <c r="E787">
        <f t="shared" si="36"/>
        <v>0</v>
      </c>
      <c r="F787">
        <v>0</v>
      </c>
      <c r="G787">
        <v>0</v>
      </c>
      <c r="H787">
        <v>0</v>
      </c>
      <c r="I787">
        <v>4.5205040795643602E-2</v>
      </c>
      <c r="J787" s="2">
        <f t="shared" si="37"/>
        <v>4.5205040795643602E-2</v>
      </c>
      <c r="K787">
        <v>0</v>
      </c>
      <c r="L787">
        <v>0</v>
      </c>
      <c r="M787">
        <v>4.2687143053327201</v>
      </c>
      <c r="N787">
        <v>3.1972857339041498</v>
      </c>
      <c r="O787">
        <v>0.56080299615859897</v>
      </c>
      <c r="P787">
        <v>0</v>
      </c>
      <c r="Q787">
        <v>0</v>
      </c>
      <c r="R787">
        <v>1.02104730904102E-2</v>
      </c>
      <c r="S787">
        <v>0.50227819114522199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787</v>
      </c>
      <c r="AB787">
        <v>1.02104730904102E-2</v>
      </c>
      <c r="AC787">
        <v>0</v>
      </c>
      <c r="AD787">
        <v>0.99998450279235795</v>
      </c>
      <c r="AE787">
        <v>0.19174158573150599</v>
      </c>
      <c r="AF787">
        <v>0.99993193149566595</v>
      </c>
      <c r="AG787" s="2">
        <f t="shared" si="38"/>
        <v>0</v>
      </c>
    </row>
    <row r="788" spans="1:33" x14ac:dyDescent="0.25">
      <c r="A788">
        <v>23.9374885559082</v>
      </c>
      <c r="B788">
        <v>179.32675170898401</v>
      </c>
      <c r="C788">
        <v>9.9995756149291992</v>
      </c>
      <c r="D788">
        <v>0</v>
      </c>
      <c r="E788">
        <f t="shared" si="36"/>
        <v>0</v>
      </c>
      <c r="F788">
        <v>0</v>
      </c>
      <c r="G788">
        <v>0</v>
      </c>
      <c r="H788">
        <v>0</v>
      </c>
      <c r="I788">
        <v>0</v>
      </c>
      <c r="J788" s="2">
        <f t="shared" si="37"/>
        <v>0</v>
      </c>
      <c r="K788">
        <v>0</v>
      </c>
      <c r="L788">
        <v>0</v>
      </c>
      <c r="M788">
        <v>4.1210713522774798</v>
      </c>
      <c r="N788">
        <v>3.0496427808489099</v>
      </c>
      <c r="O788">
        <v>5.41500002145767E-2</v>
      </c>
      <c r="P788">
        <v>0.462154030799865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2.2241415455937299E-2</v>
      </c>
      <c r="X788">
        <v>0</v>
      </c>
      <c r="Y788">
        <v>0</v>
      </c>
      <c r="Z788">
        <v>2.2241415455937299E-2</v>
      </c>
      <c r="AA788">
        <v>788</v>
      </c>
      <c r="AB788">
        <v>-4.5999999046325604</v>
      </c>
      <c r="AC788">
        <v>-2.2241415455937299E-2</v>
      </c>
      <c r="AD788">
        <v>0.99998033046722401</v>
      </c>
      <c r="AE788">
        <v>0.76238751411437899</v>
      </c>
      <c r="AF788">
        <v>0.99973905086517301</v>
      </c>
      <c r="AG788" s="2">
        <f t="shared" si="38"/>
        <v>0</v>
      </c>
    </row>
    <row r="789" spans="1:33" x14ac:dyDescent="0.25">
      <c r="A789">
        <v>23.929861068725501</v>
      </c>
      <c r="B789">
        <v>179.95632934570301</v>
      </c>
      <c r="C789">
        <v>9.5050096511840803</v>
      </c>
      <c r="D789">
        <v>0</v>
      </c>
      <c r="E789">
        <f t="shared" si="36"/>
        <v>0</v>
      </c>
      <c r="F789">
        <v>0</v>
      </c>
      <c r="G789">
        <v>0</v>
      </c>
      <c r="H789">
        <v>0</v>
      </c>
      <c r="I789">
        <v>0</v>
      </c>
      <c r="J789" s="2">
        <f t="shared" si="37"/>
        <v>0</v>
      </c>
      <c r="K789">
        <v>0</v>
      </c>
      <c r="L789">
        <v>0</v>
      </c>
      <c r="M789">
        <v>4.0993571417672197</v>
      </c>
      <c r="N789">
        <v>3.02792870657784</v>
      </c>
      <c r="O789">
        <v>0</v>
      </c>
      <c r="P789">
        <v>0.44597598910331698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5.7433325797319398E-2</v>
      </c>
      <c r="X789">
        <v>0</v>
      </c>
      <c r="Y789">
        <v>5.7433325797319398E-2</v>
      </c>
      <c r="Z789">
        <v>0</v>
      </c>
      <c r="AA789">
        <v>789</v>
      </c>
      <c r="AB789">
        <v>-4.5999999046325604</v>
      </c>
      <c r="AC789">
        <v>5.7433325797319398E-2</v>
      </c>
      <c r="AD789">
        <v>0.99973481893539395</v>
      </c>
      <c r="AE789">
        <v>0.99133735895156805</v>
      </c>
      <c r="AF789">
        <v>0.99897557497024503</v>
      </c>
      <c r="AG789" s="2">
        <f t="shared" si="38"/>
        <v>0</v>
      </c>
    </row>
    <row r="790" spans="1:33" x14ac:dyDescent="0.25">
      <c r="A790">
        <v>23.956672668456999</v>
      </c>
      <c r="B790">
        <v>169.603744506835</v>
      </c>
      <c r="C790">
        <v>8.9910573959350497</v>
      </c>
      <c r="D790">
        <v>0</v>
      </c>
      <c r="E790">
        <f t="shared" si="36"/>
        <v>0</v>
      </c>
      <c r="F790">
        <v>0</v>
      </c>
      <c r="G790">
        <v>0</v>
      </c>
      <c r="H790">
        <v>0</v>
      </c>
      <c r="I790">
        <v>0</v>
      </c>
      <c r="J790" s="2">
        <f t="shared" si="37"/>
        <v>0</v>
      </c>
      <c r="K790">
        <v>0</v>
      </c>
      <c r="L790">
        <v>0</v>
      </c>
      <c r="M790">
        <v>4.1027142116001603</v>
      </c>
      <c r="N790">
        <v>3.03128564017159</v>
      </c>
      <c r="O790">
        <v>0</v>
      </c>
      <c r="P790">
        <v>0.42914199829101501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0.182865396142005</v>
      </c>
      <c r="X790">
        <v>0</v>
      </c>
      <c r="Y790">
        <v>0</v>
      </c>
      <c r="Z790">
        <v>0.182865396142005</v>
      </c>
      <c r="AA790">
        <v>790</v>
      </c>
      <c r="AB790">
        <v>-4.5999999046325604</v>
      </c>
      <c r="AC790">
        <v>-0.182865396142005</v>
      </c>
      <c r="AD790">
        <v>0.99708235263824396</v>
      </c>
      <c r="AE790">
        <v>0.99629855155944802</v>
      </c>
      <c r="AF790">
        <v>0.99728202819824197</v>
      </c>
      <c r="AG790" s="2">
        <f t="shared" si="38"/>
        <v>0</v>
      </c>
    </row>
    <row r="791" spans="1:33" x14ac:dyDescent="0.25">
      <c r="A791">
        <v>23.946792602538999</v>
      </c>
      <c r="B791">
        <v>179.56320190429599</v>
      </c>
      <c r="C791">
        <v>8.3663091659545898</v>
      </c>
      <c r="D791">
        <v>0</v>
      </c>
      <c r="E791">
        <f t="shared" si="36"/>
        <v>0</v>
      </c>
      <c r="F791">
        <v>0</v>
      </c>
      <c r="G791">
        <v>0</v>
      </c>
      <c r="H791">
        <v>0</v>
      </c>
      <c r="I791">
        <v>0</v>
      </c>
      <c r="J791" s="2">
        <f t="shared" si="37"/>
        <v>0</v>
      </c>
      <c r="K791">
        <v>0</v>
      </c>
      <c r="L791">
        <v>0</v>
      </c>
      <c r="M791">
        <v>4.0749285016741004</v>
      </c>
      <c r="N791">
        <v>3.0034999302455301</v>
      </c>
      <c r="O791">
        <v>0</v>
      </c>
      <c r="P791">
        <v>0.42292600870132402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9.5298551023006398E-2</v>
      </c>
      <c r="X791">
        <v>0</v>
      </c>
      <c r="Y791">
        <v>9.5298551023006398E-2</v>
      </c>
      <c r="Z791">
        <v>0</v>
      </c>
      <c r="AA791">
        <v>791</v>
      </c>
      <c r="AB791">
        <v>-4.5999999046325604</v>
      </c>
      <c r="AC791">
        <v>9.5298551023006398E-2</v>
      </c>
      <c r="AD791">
        <v>0.71945911645889205</v>
      </c>
      <c r="AE791">
        <v>0.99883025884628296</v>
      </c>
      <c r="AF791">
        <v>0.88596725463867099</v>
      </c>
      <c r="AG791" s="2">
        <f t="shared" si="38"/>
        <v>0</v>
      </c>
    </row>
    <row r="792" spans="1:33" x14ac:dyDescent="0.25">
      <c r="A792">
        <v>23.994136810302699</v>
      </c>
      <c r="B792">
        <v>169.53399658203099</v>
      </c>
      <c r="C792">
        <v>7.8372735977172798</v>
      </c>
      <c r="D792">
        <v>0</v>
      </c>
      <c r="E792">
        <f t="shared" si="36"/>
        <v>0</v>
      </c>
      <c r="F792">
        <v>0</v>
      </c>
      <c r="G792">
        <v>0</v>
      </c>
      <c r="H792">
        <v>0</v>
      </c>
      <c r="I792">
        <v>0</v>
      </c>
      <c r="J792" s="2">
        <f t="shared" si="37"/>
        <v>0</v>
      </c>
      <c r="K792">
        <v>0</v>
      </c>
      <c r="L792">
        <v>0</v>
      </c>
      <c r="M792">
        <v>4.0260714939662297</v>
      </c>
      <c r="N792">
        <v>2.9546429225376598</v>
      </c>
      <c r="O792">
        <v>0</v>
      </c>
      <c r="P792">
        <v>0.33586099743843001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792</v>
      </c>
      <c r="AB792">
        <v>-4.5999999046325604</v>
      </c>
      <c r="AC792">
        <v>0</v>
      </c>
      <c r="AD792">
        <v>5.3455680608749299E-2</v>
      </c>
      <c r="AE792">
        <v>0.99134880304336503</v>
      </c>
      <c r="AF792">
        <v>0.86925357580184903</v>
      </c>
      <c r="AG792" s="2">
        <f t="shared" si="38"/>
        <v>0</v>
      </c>
    </row>
    <row r="793" spans="1:33" x14ac:dyDescent="0.25">
      <c r="A793">
        <v>23.620168685913001</v>
      </c>
      <c r="B793">
        <v>168.86276245117099</v>
      </c>
      <c r="C793">
        <v>7.4943337440490696</v>
      </c>
      <c r="D793">
        <v>0</v>
      </c>
      <c r="E793">
        <f t="shared" si="36"/>
        <v>0</v>
      </c>
      <c r="F793">
        <v>0</v>
      </c>
      <c r="G793">
        <v>0</v>
      </c>
      <c r="H793">
        <v>0</v>
      </c>
      <c r="I793">
        <v>0</v>
      </c>
      <c r="J793" s="2">
        <f t="shared" si="37"/>
        <v>0</v>
      </c>
      <c r="K793">
        <v>0</v>
      </c>
      <c r="L793">
        <v>0</v>
      </c>
      <c r="M793">
        <v>3.9994285583495999</v>
      </c>
      <c r="N793">
        <v>2.92799998692103</v>
      </c>
      <c r="O793">
        <v>0</v>
      </c>
      <c r="P793">
        <v>0.355183005332946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0.62053561210632302</v>
      </c>
      <c r="X793">
        <v>0</v>
      </c>
      <c r="Y793">
        <v>0.62053561210632302</v>
      </c>
      <c r="Z793">
        <v>0</v>
      </c>
      <c r="AA793">
        <v>793</v>
      </c>
      <c r="AB793">
        <v>-4.5999999046325604</v>
      </c>
      <c r="AC793">
        <v>0.62053561210632302</v>
      </c>
      <c r="AD793">
        <v>2.6518106460571198E-3</v>
      </c>
      <c r="AE793">
        <v>0.99630665779113703</v>
      </c>
      <c r="AF793">
        <v>0.11648017168045</v>
      </c>
      <c r="AG793" s="2">
        <f t="shared" si="38"/>
        <v>0</v>
      </c>
    </row>
    <row r="794" spans="1:33" x14ac:dyDescent="0.25">
      <c r="A794">
        <v>23.981517791748001</v>
      </c>
      <c r="B794">
        <v>160.113525390625</v>
      </c>
      <c r="C794">
        <v>6.4985074996948198</v>
      </c>
      <c r="D794">
        <v>0</v>
      </c>
      <c r="E794">
        <f t="shared" si="36"/>
        <v>0</v>
      </c>
      <c r="F794">
        <v>0</v>
      </c>
      <c r="G794">
        <v>0</v>
      </c>
      <c r="H794">
        <v>0</v>
      </c>
      <c r="I794">
        <v>0</v>
      </c>
      <c r="J794" s="2">
        <f t="shared" si="37"/>
        <v>0</v>
      </c>
      <c r="K794">
        <v>0</v>
      </c>
      <c r="L794">
        <v>0</v>
      </c>
      <c r="M794">
        <v>3.97664282662527</v>
      </c>
      <c r="N794">
        <v>2.9052142551967002</v>
      </c>
      <c r="O794">
        <v>0</v>
      </c>
      <c r="P794">
        <v>0.21316699683666199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794</v>
      </c>
      <c r="AB794">
        <v>-4.5999999046325604</v>
      </c>
      <c r="AC794">
        <v>0</v>
      </c>
      <c r="AD794">
        <v>4.9031376838684004E-3</v>
      </c>
      <c r="AE794">
        <v>0.98522031307220403</v>
      </c>
      <c r="AF794">
        <v>0.72724986076354903</v>
      </c>
      <c r="AG794" s="2">
        <f t="shared" si="38"/>
        <v>0</v>
      </c>
    </row>
    <row r="795" spans="1:33" x14ac:dyDescent="0.25">
      <c r="A795">
        <v>23.787813186645501</v>
      </c>
      <c r="B795">
        <v>159.442291259765</v>
      </c>
      <c r="C795">
        <v>6.2808017730712802</v>
      </c>
      <c r="D795">
        <v>0</v>
      </c>
      <c r="E795">
        <f t="shared" si="36"/>
        <v>0</v>
      </c>
      <c r="F795">
        <v>0</v>
      </c>
      <c r="G795">
        <v>0</v>
      </c>
      <c r="H795">
        <v>0</v>
      </c>
      <c r="I795">
        <v>0</v>
      </c>
      <c r="J795" s="2">
        <f t="shared" si="37"/>
        <v>0</v>
      </c>
      <c r="K795">
        <v>0</v>
      </c>
      <c r="L795">
        <v>0</v>
      </c>
      <c r="M795">
        <v>3.9547143118722099</v>
      </c>
      <c r="N795">
        <v>2.8832857404436298</v>
      </c>
      <c r="O795">
        <v>0</v>
      </c>
      <c r="P795">
        <v>0.195052996277809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0.51849168539047197</v>
      </c>
      <c r="X795">
        <v>0</v>
      </c>
      <c r="Y795">
        <v>0.51849168539047197</v>
      </c>
      <c r="Z795">
        <v>0</v>
      </c>
      <c r="AA795">
        <v>795</v>
      </c>
      <c r="AB795">
        <v>-4.5999999046325604</v>
      </c>
      <c r="AC795">
        <v>0.51849168539047197</v>
      </c>
      <c r="AD795">
        <v>2.58576869964599E-3</v>
      </c>
      <c r="AE795">
        <v>0.98033815622329701</v>
      </c>
      <c r="AF795">
        <v>0.73330438137054399</v>
      </c>
      <c r="AG795" s="2">
        <f t="shared" si="38"/>
        <v>0</v>
      </c>
    </row>
    <row r="796" spans="1:33" x14ac:dyDescent="0.25">
      <c r="A796">
        <v>23.901676177978501</v>
      </c>
      <c r="B796">
        <v>158.77105712890599</v>
      </c>
      <c r="C796">
        <v>5.55252838134765</v>
      </c>
      <c r="D796">
        <v>0</v>
      </c>
      <c r="E796">
        <f t="shared" si="36"/>
        <v>0</v>
      </c>
      <c r="F796">
        <v>0</v>
      </c>
      <c r="G796">
        <v>0</v>
      </c>
      <c r="H796">
        <v>0</v>
      </c>
      <c r="I796">
        <v>0</v>
      </c>
      <c r="J796" s="2">
        <f t="shared" si="37"/>
        <v>0</v>
      </c>
      <c r="K796">
        <v>0</v>
      </c>
      <c r="L796">
        <v>0</v>
      </c>
      <c r="M796">
        <v>3.9305713653564398</v>
      </c>
      <c r="N796">
        <v>2.85914279392787</v>
      </c>
      <c r="O796">
        <v>0</v>
      </c>
      <c r="P796">
        <v>0.18143300712108601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5.41701540350914E-2</v>
      </c>
      <c r="X796">
        <v>0</v>
      </c>
      <c r="Y796">
        <v>0</v>
      </c>
      <c r="Z796">
        <v>5.41701540350914E-2</v>
      </c>
      <c r="AA796">
        <v>796</v>
      </c>
      <c r="AB796">
        <v>-4.5999999046325604</v>
      </c>
      <c r="AC796">
        <v>-5.41701540350914E-2</v>
      </c>
      <c r="AD796">
        <v>1.69200003147125E-2</v>
      </c>
      <c r="AE796">
        <v>0.95864367485046298</v>
      </c>
      <c r="AF796">
        <v>0.88170021772384599</v>
      </c>
      <c r="AG796" s="2">
        <f t="shared" si="38"/>
        <v>0</v>
      </c>
    </row>
    <row r="797" spans="1:33" x14ac:dyDescent="0.25">
      <c r="A797">
        <v>23.891738891601499</v>
      </c>
      <c r="B797">
        <v>161.07011413574199</v>
      </c>
      <c r="C797">
        <v>5.3119578361511204</v>
      </c>
      <c r="D797">
        <v>0</v>
      </c>
      <c r="E797">
        <f t="shared" si="36"/>
        <v>0</v>
      </c>
      <c r="F797">
        <v>0</v>
      </c>
      <c r="G797">
        <v>0</v>
      </c>
      <c r="H797">
        <v>0</v>
      </c>
      <c r="I797">
        <v>0</v>
      </c>
      <c r="J797" s="2">
        <f t="shared" si="37"/>
        <v>0</v>
      </c>
      <c r="K797">
        <v>0</v>
      </c>
      <c r="L797">
        <v>0</v>
      </c>
      <c r="M797">
        <v>3.9110000610351499</v>
      </c>
      <c r="N797">
        <v>2.83957148960658</v>
      </c>
      <c r="O797">
        <v>0</v>
      </c>
      <c r="P797">
        <v>0.176409006118774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0.12916316092014299</v>
      </c>
      <c r="X797">
        <v>0</v>
      </c>
      <c r="Y797">
        <v>0</v>
      </c>
      <c r="Z797">
        <v>0.12916316092014299</v>
      </c>
      <c r="AA797">
        <v>797</v>
      </c>
      <c r="AB797">
        <v>-4.5999999046325604</v>
      </c>
      <c r="AC797">
        <v>-0.12916316092014299</v>
      </c>
      <c r="AD797">
        <v>0.166343748569488</v>
      </c>
      <c r="AE797">
        <v>0.92405682802200295</v>
      </c>
      <c r="AF797">
        <v>0.92146670818328802</v>
      </c>
      <c r="AG797" s="2">
        <f t="shared" si="38"/>
        <v>0</v>
      </c>
    </row>
    <row r="798" spans="1:33" x14ac:dyDescent="0.25">
      <c r="A798">
        <v>23.880804061889599</v>
      </c>
      <c r="B798">
        <v>167.43275451660099</v>
      </c>
      <c r="C798">
        <v>4.99999952316284</v>
      </c>
      <c r="D798">
        <v>0</v>
      </c>
      <c r="E798">
        <f t="shared" si="36"/>
        <v>0</v>
      </c>
      <c r="F798">
        <v>0</v>
      </c>
      <c r="G798">
        <v>0</v>
      </c>
      <c r="H798">
        <v>0</v>
      </c>
      <c r="I798">
        <v>0</v>
      </c>
      <c r="J798" s="2">
        <f t="shared" si="37"/>
        <v>0</v>
      </c>
      <c r="K798">
        <v>0</v>
      </c>
      <c r="L798">
        <v>0</v>
      </c>
      <c r="M798">
        <v>3.9107142312186101</v>
      </c>
      <c r="N798">
        <v>2.83928565979003</v>
      </c>
      <c r="O798">
        <v>0</v>
      </c>
      <c r="P798">
        <v>0.184044003486633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798</v>
      </c>
      <c r="AB798">
        <v>-4.5999999046325604</v>
      </c>
      <c r="AC798">
        <v>0</v>
      </c>
      <c r="AD798">
        <v>0.57839393615722601</v>
      </c>
      <c r="AE798">
        <v>0.84845733642578103</v>
      </c>
      <c r="AF798">
        <v>0.92036044597625699</v>
      </c>
      <c r="AG798" s="2">
        <f t="shared" si="38"/>
        <v>0</v>
      </c>
    </row>
    <row r="799" spans="1:33" x14ac:dyDescent="0.25">
      <c r="A799">
        <v>23.869867324829102</v>
      </c>
      <c r="B799">
        <v>166.76152038574199</v>
      </c>
      <c r="C799">
        <v>4.8120551109313903</v>
      </c>
      <c r="D799">
        <v>0</v>
      </c>
      <c r="E799">
        <f t="shared" si="36"/>
        <v>0</v>
      </c>
      <c r="F799">
        <v>0</v>
      </c>
      <c r="G799">
        <v>0</v>
      </c>
      <c r="H799">
        <v>0</v>
      </c>
      <c r="I799">
        <v>0</v>
      </c>
      <c r="J799" s="2">
        <f t="shared" si="37"/>
        <v>0</v>
      </c>
      <c r="K799">
        <v>0</v>
      </c>
      <c r="L799">
        <v>0</v>
      </c>
      <c r="M799">
        <v>3.9137142181396398</v>
      </c>
      <c r="N799">
        <v>2.84228564671107</v>
      </c>
      <c r="O799">
        <v>0.209524005651474</v>
      </c>
      <c r="P799">
        <v>0</v>
      </c>
      <c r="Q799">
        <v>0</v>
      </c>
      <c r="R799">
        <v>2.36924819789123E-2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799</v>
      </c>
      <c r="AB799">
        <v>3.6476001143455498E-2</v>
      </c>
      <c r="AC799">
        <v>0</v>
      </c>
      <c r="AD799">
        <v>0.79272931814193703</v>
      </c>
      <c r="AE799">
        <v>0.77750867605209295</v>
      </c>
      <c r="AF799">
        <v>0.88786363601684504</v>
      </c>
      <c r="AG799" s="2">
        <f t="shared" si="38"/>
        <v>0</v>
      </c>
    </row>
    <row r="800" spans="1:33" x14ac:dyDescent="0.25">
      <c r="A800">
        <v>23.858934402465799</v>
      </c>
      <c r="B800">
        <v>166.09028625488199</v>
      </c>
      <c r="C800">
        <v>4.8356027603149396</v>
      </c>
      <c r="D800">
        <v>0</v>
      </c>
      <c r="E800">
        <f t="shared" si="36"/>
        <v>0</v>
      </c>
      <c r="F800">
        <v>0</v>
      </c>
      <c r="G800">
        <v>0</v>
      </c>
      <c r="H800">
        <v>0</v>
      </c>
      <c r="I800">
        <v>0.135914579702581</v>
      </c>
      <c r="J800" s="2">
        <f t="shared" si="37"/>
        <v>0.135914579702581</v>
      </c>
      <c r="K800">
        <v>0</v>
      </c>
      <c r="L800">
        <v>0</v>
      </c>
      <c r="M800">
        <v>3.9890713827950601</v>
      </c>
      <c r="N800">
        <v>2.9176428113664898</v>
      </c>
      <c r="O800">
        <v>0.30623799562454201</v>
      </c>
      <c r="P800">
        <v>0</v>
      </c>
      <c r="Q800">
        <v>0</v>
      </c>
      <c r="R800">
        <v>0</v>
      </c>
      <c r="S800">
        <v>1.5101618766784599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800</v>
      </c>
      <c r="AB800">
        <v>-4.5999999046325604</v>
      </c>
      <c r="AC800">
        <v>0</v>
      </c>
      <c r="AD800">
        <v>0.27894932031631398</v>
      </c>
      <c r="AE800">
        <v>0.62584531307220403</v>
      </c>
      <c r="AF800">
        <v>0.34223449230193997</v>
      </c>
      <c r="AG800" s="2">
        <f t="shared" si="38"/>
        <v>0</v>
      </c>
    </row>
    <row r="801" spans="1:33" x14ac:dyDescent="0.25">
      <c r="A801">
        <v>23.666215896606399</v>
      </c>
      <c r="B801">
        <v>125.15509033203099</v>
      </c>
      <c r="C801">
        <v>4.8354578018188397</v>
      </c>
      <c r="D801">
        <v>0</v>
      </c>
      <c r="E801">
        <f t="shared" si="36"/>
        <v>0</v>
      </c>
      <c r="F801">
        <v>0</v>
      </c>
      <c r="G801">
        <v>0</v>
      </c>
      <c r="H801">
        <v>0</v>
      </c>
      <c r="I801">
        <v>0.33382973462976701</v>
      </c>
      <c r="J801" s="2">
        <f t="shared" si="37"/>
        <v>0.33382973462976701</v>
      </c>
      <c r="K801">
        <v>0</v>
      </c>
      <c r="L801">
        <v>0</v>
      </c>
      <c r="M801">
        <v>4.09078565325055</v>
      </c>
      <c r="N801">
        <v>3.0193570818219801</v>
      </c>
      <c r="O801">
        <v>0.34728100895881597</v>
      </c>
      <c r="P801">
        <v>0</v>
      </c>
      <c r="Q801">
        <v>0</v>
      </c>
      <c r="R801">
        <v>0</v>
      </c>
      <c r="S801">
        <v>3.7092189788818302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801</v>
      </c>
      <c r="AB801">
        <v>-4.5999999046325604</v>
      </c>
      <c r="AC801">
        <v>0</v>
      </c>
      <c r="AD801">
        <v>0.180327117443084</v>
      </c>
      <c r="AE801">
        <v>0.33064067363739003</v>
      </c>
      <c r="AF801">
        <v>0.30074840784072798</v>
      </c>
      <c r="AG801" s="2">
        <f t="shared" si="38"/>
        <v>0</v>
      </c>
    </row>
    <row r="802" spans="1:33" x14ac:dyDescent="0.25">
      <c r="A802">
        <v>23.593198776245099</v>
      </c>
      <c r="B802">
        <v>109.047187805175</v>
      </c>
      <c r="C802">
        <v>4.8353128433227504</v>
      </c>
      <c r="D802">
        <v>0</v>
      </c>
      <c r="E802">
        <f t="shared" si="36"/>
        <v>0</v>
      </c>
      <c r="F802">
        <v>0</v>
      </c>
      <c r="G802">
        <v>0</v>
      </c>
      <c r="H802">
        <v>0</v>
      </c>
      <c r="I802">
        <v>0.39987806398693998</v>
      </c>
      <c r="J802" s="2">
        <f t="shared" si="37"/>
        <v>0.39987806398693998</v>
      </c>
      <c r="K802">
        <v>0</v>
      </c>
      <c r="L802">
        <v>0</v>
      </c>
      <c r="M802">
        <v>4.29950000217982</v>
      </c>
      <c r="N802">
        <v>3.2280714307512501</v>
      </c>
      <c r="O802">
        <v>0.35456401109695401</v>
      </c>
      <c r="P802">
        <v>0</v>
      </c>
      <c r="Q802">
        <v>0</v>
      </c>
      <c r="R802">
        <v>0</v>
      </c>
      <c r="S802">
        <v>4.4430892467498699</v>
      </c>
      <c r="T802">
        <v>1.1968462467193599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1.1968462467193599</v>
      </c>
      <c r="AA802">
        <v>802</v>
      </c>
      <c r="AB802">
        <v>-4.5999999046325604</v>
      </c>
      <c r="AC802">
        <v>-1.1968462467193599</v>
      </c>
      <c r="AD802">
        <v>6.7989051342010498E-2</v>
      </c>
      <c r="AE802">
        <v>1.0219097137451101E-2</v>
      </c>
      <c r="AF802">
        <v>0.76382279396057096</v>
      </c>
      <c r="AG802" s="2">
        <f t="shared" si="38"/>
        <v>0</v>
      </c>
    </row>
    <row r="803" spans="1:33" x14ac:dyDescent="0.25">
      <c r="A803">
        <v>23.4622993469238</v>
      </c>
      <c r="B803">
        <v>142.209716796875</v>
      </c>
      <c r="C803">
        <v>4.8351678848266602</v>
      </c>
      <c r="D803">
        <v>0</v>
      </c>
      <c r="E803">
        <f t="shared" si="36"/>
        <v>0</v>
      </c>
      <c r="F803">
        <v>0</v>
      </c>
      <c r="G803">
        <v>0</v>
      </c>
      <c r="H803">
        <v>0</v>
      </c>
      <c r="I803">
        <v>0.30693479896659898</v>
      </c>
      <c r="J803" s="2">
        <f t="shared" si="37"/>
        <v>0.30693479896659898</v>
      </c>
      <c r="K803">
        <v>0</v>
      </c>
      <c r="L803">
        <v>0</v>
      </c>
      <c r="M803">
        <v>4.43549995422363</v>
      </c>
      <c r="N803">
        <v>3.3640713827950601</v>
      </c>
      <c r="O803">
        <v>0.35659199953079201</v>
      </c>
      <c r="P803">
        <v>0</v>
      </c>
      <c r="Q803">
        <v>0</v>
      </c>
      <c r="R803">
        <v>2.6036076545715301</v>
      </c>
      <c r="S803">
        <v>3.4103863841512698</v>
      </c>
      <c r="T803">
        <v>0.87607890367507901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0.87607890367507901</v>
      </c>
      <c r="AA803">
        <v>803</v>
      </c>
      <c r="AB803">
        <v>2.6036076545715301</v>
      </c>
      <c r="AC803">
        <v>-0.87607890367507901</v>
      </c>
      <c r="AD803">
        <v>0.74387454986572199</v>
      </c>
      <c r="AE803">
        <v>2.6761889457702602E-3</v>
      </c>
      <c r="AF803">
        <v>0.92057806253433205</v>
      </c>
      <c r="AG803" s="2">
        <f t="shared" si="38"/>
        <v>0</v>
      </c>
    </row>
    <row r="804" spans="1:33" x14ac:dyDescent="0.25">
      <c r="A804">
        <v>23.391845703125</v>
      </c>
      <c r="B804">
        <v>167.29058837890599</v>
      </c>
      <c r="C804">
        <v>7.4385523796081499</v>
      </c>
      <c r="D804">
        <v>0</v>
      </c>
      <c r="E804">
        <f t="shared" si="36"/>
        <v>0</v>
      </c>
      <c r="F804">
        <v>0</v>
      </c>
      <c r="G804">
        <v>0</v>
      </c>
      <c r="H804">
        <v>0</v>
      </c>
      <c r="I804">
        <v>0.39003783425390298</v>
      </c>
      <c r="J804" s="2">
        <f t="shared" si="37"/>
        <v>0.39003783425390298</v>
      </c>
      <c r="K804">
        <v>0</v>
      </c>
      <c r="L804">
        <v>0</v>
      </c>
      <c r="M804">
        <v>4.5124285016741004</v>
      </c>
      <c r="N804">
        <v>3.4409999302455301</v>
      </c>
      <c r="O804">
        <v>0.345187008380889</v>
      </c>
      <c r="P804">
        <v>0</v>
      </c>
      <c r="Q804">
        <v>0</v>
      </c>
      <c r="R804">
        <v>2.3387813568115199</v>
      </c>
      <c r="S804">
        <v>4.3337533695164803</v>
      </c>
      <c r="T804">
        <v>0.20109796524047799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0.20109796524047799</v>
      </c>
      <c r="AA804">
        <v>804</v>
      </c>
      <c r="AB804">
        <v>2.3387813568115199</v>
      </c>
      <c r="AC804">
        <v>-0.20109796524047799</v>
      </c>
      <c r="AD804">
        <v>0.977730393409729</v>
      </c>
      <c r="AE804">
        <v>0.102651119232177</v>
      </c>
      <c r="AF804">
        <v>0.99932515621185303</v>
      </c>
      <c r="AG804" s="2">
        <f t="shared" si="38"/>
        <v>0</v>
      </c>
    </row>
    <row r="805" spans="1:33" x14ac:dyDescent="0.25">
      <c r="A805">
        <v>23.292108535766602</v>
      </c>
      <c r="B805">
        <v>179.89010620117099</v>
      </c>
      <c r="C805">
        <v>9.7770404815673793</v>
      </c>
      <c r="D805">
        <v>0</v>
      </c>
      <c r="E805">
        <f t="shared" si="36"/>
        <v>0</v>
      </c>
      <c r="F805">
        <v>0</v>
      </c>
      <c r="G805">
        <v>0</v>
      </c>
      <c r="H805">
        <v>0</v>
      </c>
      <c r="I805">
        <v>0.52083105288516196</v>
      </c>
      <c r="J805" s="2">
        <f t="shared" si="37"/>
        <v>0.52083105288516196</v>
      </c>
      <c r="K805">
        <v>0</v>
      </c>
      <c r="L805">
        <v>0</v>
      </c>
      <c r="M805">
        <v>4.5679285321916803</v>
      </c>
      <c r="N805">
        <v>3.49649996076311</v>
      </c>
      <c r="O805">
        <v>0.35681200027465798</v>
      </c>
      <c r="P805">
        <v>0</v>
      </c>
      <c r="Q805">
        <v>0</v>
      </c>
      <c r="R805">
        <v>0.13928933441638899</v>
      </c>
      <c r="S805">
        <v>5.7870112388136796</v>
      </c>
      <c r="T805">
        <v>1.15949911996722E-2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1.15949911996722E-2</v>
      </c>
      <c r="AA805">
        <v>805</v>
      </c>
      <c r="AB805">
        <v>0.13928933441638899</v>
      </c>
      <c r="AC805">
        <v>-1.15949911996722E-2</v>
      </c>
      <c r="AD805">
        <v>0.991629958152771</v>
      </c>
      <c r="AE805">
        <v>0.64349889755249001</v>
      </c>
      <c r="AF805">
        <v>0.99998939037322998</v>
      </c>
      <c r="AG805" s="2">
        <f t="shared" si="38"/>
        <v>0</v>
      </c>
    </row>
    <row r="806" spans="1:33" x14ac:dyDescent="0.25">
      <c r="A806">
        <v>23.284303665161101</v>
      </c>
      <c r="B806">
        <v>179.99638366699199</v>
      </c>
      <c r="C806">
        <v>9.91603279113769</v>
      </c>
      <c r="D806">
        <v>0</v>
      </c>
      <c r="E806">
        <f t="shared" si="36"/>
        <v>0</v>
      </c>
      <c r="F806">
        <v>0</v>
      </c>
      <c r="G806">
        <v>0</v>
      </c>
      <c r="H806">
        <v>0</v>
      </c>
      <c r="I806">
        <v>0.44489941702684699</v>
      </c>
      <c r="J806" s="2">
        <f t="shared" si="37"/>
        <v>0.44489941702684699</v>
      </c>
      <c r="K806">
        <v>0</v>
      </c>
      <c r="L806">
        <v>0</v>
      </c>
      <c r="M806">
        <v>4.57121434892926</v>
      </c>
      <c r="N806">
        <v>3.4997857775006902</v>
      </c>
      <c r="O806">
        <v>0.45888900756835899</v>
      </c>
      <c r="P806">
        <v>0</v>
      </c>
      <c r="Q806">
        <v>0</v>
      </c>
      <c r="R806">
        <v>8.1449948251247406E-2</v>
      </c>
      <c r="S806">
        <v>4.9433264629935598</v>
      </c>
      <c r="T806">
        <v>0.567122042179107</v>
      </c>
      <c r="U806">
        <v>0</v>
      </c>
      <c r="V806">
        <v>0</v>
      </c>
      <c r="W806">
        <v>0</v>
      </c>
      <c r="X806">
        <v>0</v>
      </c>
      <c r="Y806">
        <v>0.567122042179107</v>
      </c>
      <c r="Z806">
        <v>0</v>
      </c>
      <c r="AA806">
        <v>806</v>
      </c>
      <c r="AB806">
        <v>8.1449948251247406E-2</v>
      </c>
      <c r="AC806">
        <v>0.567122042179107</v>
      </c>
      <c r="AD806">
        <v>0.99974530935287398</v>
      </c>
      <c r="AE806">
        <v>0.93328636884689298</v>
      </c>
      <c r="AF806">
        <v>0.99999964237213101</v>
      </c>
      <c r="AG806" s="2">
        <f t="shared" si="38"/>
        <v>0</v>
      </c>
    </row>
    <row r="807" spans="1:33" x14ac:dyDescent="0.25">
      <c r="A807">
        <v>23.666416168212798</v>
      </c>
      <c r="B807">
        <v>179.32514953613199</v>
      </c>
      <c r="C807">
        <v>9.9971828460693306</v>
      </c>
      <c r="D807">
        <v>0</v>
      </c>
      <c r="E807">
        <f t="shared" si="36"/>
        <v>0</v>
      </c>
      <c r="F807">
        <v>0</v>
      </c>
      <c r="G807">
        <v>0</v>
      </c>
      <c r="H807">
        <v>0</v>
      </c>
      <c r="I807">
        <v>0.37528143154831001</v>
      </c>
      <c r="J807" s="2">
        <f t="shared" si="37"/>
        <v>0.37528143154831001</v>
      </c>
      <c r="K807">
        <v>0</v>
      </c>
      <c r="L807">
        <v>0</v>
      </c>
      <c r="M807">
        <v>4.4819286346435501</v>
      </c>
      <c r="N807">
        <v>3.4105000632149798</v>
      </c>
      <c r="O807">
        <v>0.42237201333045898</v>
      </c>
      <c r="P807">
        <v>0</v>
      </c>
      <c r="Q807">
        <v>0</v>
      </c>
      <c r="R807">
        <v>0</v>
      </c>
      <c r="S807">
        <v>4.1697933524847004</v>
      </c>
      <c r="T807">
        <v>0.185384526848793</v>
      </c>
      <c r="U807">
        <v>0</v>
      </c>
      <c r="V807">
        <v>0</v>
      </c>
      <c r="W807">
        <v>0</v>
      </c>
      <c r="X807">
        <v>0</v>
      </c>
      <c r="Y807">
        <v>0.185384526848793</v>
      </c>
      <c r="Z807">
        <v>0</v>
      </c>
      <c r="AA807">
        <v>807</v>
      </c>
      <c r="AB807">
        <v>6.1937072314321995E-4</v>
      </c>
      <c r="AC807">
        <v>0.185384526848793</v>
      </c>
      <c r="AD807">
        <v>0.99977719783782903</v>
      </c>
      <c r="AE807">
        <v>0.95686268806457497</v>
      </c>
      <c r="AF807">
        <v>0.99999988079071001</v>
      </c>
      <c r="AG807" s="2">
        <f t="shared" si="38"/>
        <v>0</v>
      </c>
    </row>
    <row r="808" spans="1:33" x14ac:dyDescent="0.25">
      <c r="A808">
        <v>23.784297943115199</v>
      </c>
      <c r="B808">
        <v>169.55360412597599</v>
      </c>
      <c r="C808">
        <v>9.9968833923339808</v>
      </c>
      <c r="D808">
        <v>0</v>
      </c>
      <c r="E808">
        <f t="shared" si="36"/>
        <v>0</v>
      </c>
      <c r="F808">
        <v>0</v>
      </c>
      <c r="G808">
        <v>0</v>
      </c>
      <c r="H808">
        <v>0</v>
      </c>
      <c r="I808">
        <v>0.26842389898887298</v>
      </c>
      <c r="J808" s="2">
        <f t="shared" si="37"/>
        <v>0.26842389898887298</v>
      </c>
      <c r="K808">
        <v>0</v>
      </c>
      <c r="L808">
        <v>0</v>
      </c>
      <c r="M808">
        <v>4.4009999683925001</v>
      </c>
      <c r="N808">
        <v>3.3295715332031199</v>
      </c>
      <c r="O808">
        <v>0.40814000368118197</v>
      </c>
      <c r="P808">
        <v>0</v>
      </c>
      <c r="Q808">
        <v>0</v>
      </c>
      <c r="R808">
        <v>0</v>
      </c>
      <c r="S808">
        <v>2.9824875295162201</v>
      </c>
      <c r="T808">
        <v>0.48347249627113298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0.48347249627113298</v>
      </c>
      <c r="AA808">
        <v>808</v>
      </c>
      <c r="AB808">
        <v>-4.5999999046325604</v>
      </c>
      <c r="AC808">
        <v>-0.48347249627113298</v>
      </c>
      <c r="AD808">
        <v>0.99861407279968195</v>
      </c>
      <c r="AE808">
        <v>0.92871522903442305</v>
      </c>
      <c r="AF808">
        <v>0.99999958276748602</v>
      </c>
      <c r="AG808" s="2">
        <f t="shared" si="38"/>
        <v>0</v>
      </c>
    </row>
    <row r="809" spans="1:33" x14ac:dyDescent="0.25">
      <c r="A809">
        <v>23.7775478363037</v>
      </c>
      <c r="B809">
        <v>179.99801635742099</v>
      </c>
      <c r="C809">
        <v>9.9965839385986293</v>
      </c>
      <c r="D809">
        <v>0</v>
      </c>
      <c r="E809">
        <f t="shared" si="36"/>
        <v>0</v>
      </c>
      <c r="F809">
        <v>0</v>
      </c>
      <c r="G809">
        <v>0</v>
      </c>
      <c r="H809">
        <v>0</v>
      </c>
      <c r="I809">
        <v>0.230135768948356</v>
      </c>
      <c r="J809" s="2">
        <f t="shared" si="37"/>
        <v>0.230135768948356</v>
      </c>
      <c r="K809">
        <v>0</v>
      </c>
      <c r="L809">
        <v>0</v>
      </c>
      <c r="M809">
        <v>4.3338570731026698</v>
      </c>
      <c r="N809">
        <v>3.2624285016740999</v>
      </c>
      <c r="O809">
        <v>0.39335799217224099</v>
      </c>
      <c r="P809">
        <v>0</v>
      </c>
      <c r="Q809">
        <v>0</v>
      </c>
      <c r="R809">
        <v>0</v>
      </c>
      <c r="S809">
        <v>2.5570638962090002</v>
      </c>
      <c r="T809">
        <v>1.07282809913158E-2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1.07282809913158E-2</v>
      </c>
      <c r="AA809">
        <v>809</v>
      </c>
      <c r="AB809">
        <v>2.3054669145494699E-3</v>
      </c>
      <c r="AC809">
        <v>-1.07282809913158E-2</v>
      </c>
      <c r="AD809">
        <v>0.99988591670989901</v>
      </c>
      <c r="AE809">
        <v>0.38527575135231001</v>
      </c>
      <c r="AF809">
        <v>0.99999964237213101</v>
      </c>
      <c r="AG809" s="2">
        <f t="shared" si="38"/>
        <v>0</v>
      </c>
    </row>
    <row r="810" spans="1:33" x14ac:dyDescent="0.25">
      <c r="A810">
        <v>23.770797729492099</v>
      </c>
      <c r="B810">
        <v>179.99801635742099</v>
      </c>
      <c r="C810">
        <v>9.9962844848632795</v>
      </c>
      <c r="D810">
        <v>0</v>
      </c>
      <c r="E810">
        <f t="shared" si="36"/>
        <v>0</v>
      </c>
      <c r="F810">
        <v>0</v>
      </c>
      <c r="G810">
        <v>0</v>
      </c>
      <c r="H810">
        <v>0</v>
      </c>
      <c r="I810">
        <v>9.5026039349742394E-2</v>
      </c>
      <c r="J810" s="2">
        <f t="shared" si="37"/>
        <v>9.5026039349742394E-2</v>
      </c>
      <c r="K810">
        <v>0</v>
      </c>
      <c r="L810">
        <v>0</v>
      </c>
      <c r="M810">
        <v>4.2408572060721204</v>
      </c>
      <c r="N810">
        <v>3.1694286346435501</v>
      </c>
      <c r="O810">
        <v>0.43224099278450001</v>
      </c>
      <c r="P810">
        <v>0</v>
      </c>
      <c r="Q810">
        <v>0</v>
      </c>
      <c r="R810">
        <v>0</v>
      </c>
      <c r="S810">
        <v>1.0558447977527901</v>
      </c>
      <c r="T810">
        <v>1.1014209128916199E-2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1.1014209128916199E-2</v>
      </c>
      <c r="AA810">
        <v>810</v>
      </c>
      <c r="AB810">
        <v>3.0293057207018098E-3</v>
      </c>
      <c r="AC810">
        <v>-1.1014209128916199E-2</v>
      </c>
      <c r="AD810">
        <v>0.99992835521697998</v>
      </c>
      <c r="AE810">
        <v>0.113320171833038</v>
      </c>
      <c r="AF810">
        <v>0.99998867511749201</v>
      </c>
      <c r="AG810" s="2">
        <f t="shared" si="38"/>
        <v>0</v>
      </c>
    </row>
    <row r="811" spans="1:33" x14ac:dyDescent="0.25">
      <c r="A811">
        <v>23.7625713348388</v>
      </c>
      <c r="B811">
        <v>179.99626159667901</v>
      </c>
      <c r="C811">
        <v>9.9959850311279297</v>
      </c>
      <c r="D811">
        <v>0</v>
      </c>
      <c r="E811">
        <f t="shared" si="36"/>
        <v>0</v>
      </c>
      <c r="F811">
        <v>0</v>
      </c>
      <c r="G811">
        <v>0</v>
      </c>
      <c r="H811">
        <v>0</v>
      </c>
      <c r="I811">
        <v>0</v>
      </c>
      <c r="J811" s="2">
        <f t="shared" si="37"/>
        <v>0</v>
      </c>
      <c r="K811">
        <v>0</v>
      </c>
      <c r="L811">
        <v>0</v>
      </c>
      <c r="M811">
        <v>4.1470715114048504</v>
      </c>
      <c r="N811">
        <v>3.0756429399762801</v>
      </c>
      <c r="O811">
        <v>0.35339999198913502</v>
      </c>
      <c r="P811">
        <v>0.207403004169464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811</v>
      </c>
      <c r="AB811">
        <v>-4.5999999046325604</v>
      </c>
      <c r="AC811">
        <v>0</v>
      </c>
      <c r="AD811">
        <v>0.99983704090118397</v>
      </c>
      <c r="AE811">
        <v>0.488537818193435</v>
      </c>
      <c r="AF811">
        <v>0.99816584587097101</v>
      </c>
      <c r="AG811" s="2">
        <f t="shared" si="38"/>
        <v>0</v>
      </c>
    </row>
    <row r="812" spans="1:33" x14ac:dyDescent="0.25">
      <c r="A812">
        <v>23.753921508788999</v>
      </c>
      <c r="B812">
        <v>157.56384277343699</v>
      </c>
      <c r="C812">
        <v>9.7840557098388601</v>
      </c>
      <c r="D812">
        <v>0</v>
      </c>
      <c r="E812">
        <f t="shared" si="36"/>
        <v>0</v>
      </c>
      <c r="F812">
        <v>0</v>
      </c>
      <c r="G812">
        <v>0</v>
      </c>
      <c r="H812">
        <v>0</v>
      </c>
      <c r="I812">
        <v>0</v>
      </c>
      <c r="J812" s="2">
        <f t="shared" si="37"/>
        <v>0</v>
      </c>
      <c r="K812">
        <v>0</v>
      </c>
      <c r="L812">
        <v>0</v>
      </c>
      <c r="M812">
        <v>4.0768571036202497</v>
      </c>
      <c r="N812">
        <v>3.0054285321916798</v>
      </c>
      <c r="O812">
        <v>9.5000001601874796E-4</v>
      </c>
      <c r="P812">
        <v>0.51535403728485096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0.52543818950652998</v>
      </c>
      <c r="X812">
        <v>0</v>
      </c>
      <c r="Y812">
        <v>0</v>
      </c>
      <c r="Z812">
        <v>0.52543818950652998</v>
      </c>
      <c r="AA812">
        <v>812</v>
      </c>
      <c r="AB812">
        <v>-4.5999999046325604</v>
      </c>
      <c r="AC812">
        <v>-0.52543818950652998</v>
      </c>
      <c r="AD812">
        <v>0.99978256225585904</v>
      </c>
      <c r="AE812">
        <v>0.89886128902435303</v>
      </c>
      <c r="AF812">
        <v>0.99873137474060003</v>
      </c>
      <c r="AG812" s="2">
        <f t="shared" si="38"/>
        <v>0</v>
      </c>
    </row>
    <row r="813" spans="1:33" x14ac:dyDescent="0.25">
      <c r="A813">
        <v>23.684463500976499</v>
      </c>
      <c r="B813">
        <v>179.79510498046801</v>
      </c>
      <c r="C813">
        <v>8.7217617034912092</v>
      </c>
      <c r="D813">
        <v>0</v>
      </c>
      <c r="E813">
        <f t="shared" si="36"/>
        <v>0</v>
      </c>
      <c r="F813">
        <v>0</v>
      </c>
      <c r="G813">
        <v>0</v>
      </c>
      <c r="H813">
        <v>0</v>
      </c>
      <c r="I813">
        <v>0</v>
      </c>
      <c r="J813" s="2">
        <f t="shared" si="37"/>
        <v>0</v>
      </c>
      <c r="K813">
        <v>0</v>
      </c>
      <c r="L813">
        <v>0</v>
      </c>
      <c r="M813">
        <v>4.0326428549630302</v>
      </c>
      <c r="N813">
        <v>2.9612142835344502</v>
      </c>
      <c r="O813">
        <v>0</v>
      </c>
      <c r="P813">
        <v>0.44597598910331698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0.33942273259162897</v>
      </c>
      <c r="X813">
        <v>0</v>
      </c>
      <c r="Y813">
        <v>0.33942273259162897</v>
      </c>
      <c r="Z813">
        <v>0</v>
      </c>
      <c r="AA813">
        <v>813</v>
      </c>
      <c r="AB813">
        <v>-4.5999999046325604</v>
      </c>
      <c r="AC813">
        <v>0.33942273259162897</v>
      </c>
      <c r="AD813">
        <v>0.99987626075744596</v>
      </c>
      <c r="AE813">
        <v>0.97587966918945301</v>
      </c>
      <c r="AF813">
        <v>0.999017894268035</v>
      </c>
      <c r="AG813" s="2">
        <f t="shared" si="38"/>
        <v>0</v>
      </c>
    </row>
    <row r="814" spans="1:33" x14ac:dyDescent="0.25">
      <c r="A814">
        <v>23.8793830871582</v>
      </c>
      <c r="B814">
        <v>178.64862060546801</v>
      </c>
      <c r="C814">
        <v>7.9200968742370597</v>
      </c>
      <c r="D814">
        <v>0</v>
      </c>
      <c r="E814">
        <f t="shared" si="36"/>
        <v>0</v>
      </c>
      <c r="F814">
        <v>0</v>
      </c>
      <c r="G814">
        <v>0</v>
      </c>
      <c r="H814">
        <v>0</v>
      </c>
      <c r="I814">
        <v>0</v>
      </c>
      <c r="J814" s="2">
        <f t="shared" si="37"/>
        <v>0</v>
      </c>
      <c r="K814">
        <v>0</v>
      </c>
      <c r="L814">
        <v>0</v>
      </c>
      <c r="M814">
        <v>4.0016428538731104</v>
      </c>
      <c r="N814">
        <v>2.9302141462053499</v>
      </c>
      <c r="O814">
        <v>0</v>
      </c>
      <c r="P814">
        <v>0.42914199829101501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0.18460668623447399</v>
      </c>
      <c r="X814">
        <v>0</v>
      </c>
      <c r="Y814">
        <v>0.18460668623447399</v>
      </c>
      <c r="Z814">
        <v>0</v>
      </c>
      <c r="AA814">
        <v>814</v>
      </c>
      <c r="AB814">
        <v>-4.5999999046325604</v>
      </c>
      <c r="AC814">
        <v>0.18460668623447399</v>
      </c>
      <c r="AD814">
        <v>0.99377167224884</v>
      </c>
      <c r="AE814">
        <v>0.99585950374603205</v>
      </c>
      <c r="AF814">
        <v>0.99594473838806097</v>
      </c>
      <c r="AG814" s="2">
        <f t="shared" si="38"/>
        <v>0</v>
      </c>
    </row>
    <row r="815" spans="1:33" x14ac:dyDescent="0.25">
      <c r="A815">
        <v>23.979282379150298</v>
      </c>
      <c r="B815">
        <v>168.939208984375</v>
      </c>
      <c r="C815">
        <v>7.2936038970947203</v>
      </c>
      <c r="D815">
        <v>0</v>
      </c>
      <c r="E815">
        <f t="shared" si="36"/>
        <v>0</v>
      </c>
      <c r="F815">
        <v>0</v>
      </c>
      <c r="G815">
        <v>0</v>
      </c>
      <c r="H815">
        <v>0</v>
      </c>
      <c r="I815">
        <v>0</v>
      </c>
      <c r="J815" s="2">
        <f t="shared" si="37"/>
        <v>0</v>
      </c>
      <c r="K815">
        <v>0</v>
      </c>
      <c r="L815">
        <v>0</v>
      </c>
      <c r="M815">
        <v>3.9715000697544598</v>
      </c>
      <c r="N815">
        <v>2.90007149832589</v>
      </c>
      <c r="O815">
        <v>0</v>
      </c>
      <c r="P815">
        <v>0.42292600870132402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0.14556790888309401</v>
      </c>
      <c r="X815">
        <v>0</v>
      </c>
      <c r="Y815">
        <v>0</v>
      </c>
      <c r="Z815">
        <v>0.14556790888309401</v>
      </c>
      <c r="AA815">
        <v>815</v>
      </c>
      <c r="AB815">
        <v>-4.5999999046325604</v>
      </c>
      <c r="AC815">
        <v>-0.14556790888309401</v>
      </c>
      <c r="AD815">
        <v>0.68529039621353105</v>
      </c>
      <c r="AE815">
        <v>0.99181252717971802</v>
      </c>
      <c r="AF815">
        <v>0.97728765010833696</v>
      </c>
      <c r="AG815" s="2">
        <f t="shared" si="38"/>
        <v>0</v>
      </c>
    </row>
    <row r="816" spans="1:33" x14ac:dyDescent="0.25">
      <c r="A816">
        <v>23.7845764160156</v>
      </c>
      <c r="B816">
        <v>176.36410522460901</v>
      </c>
      <c r="C816">
        <v>6.7133069038391104</v>
      </c>
      <c r="D816">
        <v>0</v>
      </c>
      <c r="E816">
        <f t="shared" si="36"/>
        <v>0</v>
      </c>
      <c r="F816">
        <v>0</v>
      </c>
      <c r="G816">
        <v>0</v>
      </c>
      <c r="H816">
        <v>0</v>
      </c>
      <c r="I816">
        <v>0</v>
      </c>
      <c r="J816" s="2">
        <f t="shared" si="37"/>
        <v>0</v>
      </c>
      <c r="K816">
        <v>0</v>
      </c>
      <c r="L816">
        <v>0</v>
      </c>
      <c r="M816">
        <v>3.9565713882446198</v>
      </c>
      <c r="N816">
        <v>2.8851429530552402</v>
      </c>
      <c r="O816">
        <v>0</v>
      </c>
      <c r="P816">
        <v>0.33586099743843001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0.35705262422561601</v>
      </c>
      <c r="X816">
        <v>0</v>
      </c>
      <c r="Y816">
        <v>0.35705262422561601</v>
      </c>
      <c r="Z816">
        <v>0</v>
      </c>
      <c r="AA816">
        <v>816</v>
      </c>
      <c r="AB816">
        <v>-4.5999999046325604</v>
      </c>
      <c r="AC816">
        <v>0.35705262422561601</v>
      </c>
      <c r="AD816">
        <v>4.09088134765625E-2</v>
      </c>
      <c r="AE816">
        <v>0.99731159210205</v>
      </c>
      <c r="AF816">
        <v>0.67348539829254095</v>
      </c>
      <c r="AG816" s="2">
        <f t="shared" si="38"/>
        <v>0</v>
      </c>
    </row>
    <row r="817" spans="1:33" x14ac:dyDescent="0.25">
      <c r="A817">
        <v>23.9865417480468</v>
      </c>
      <c r="B817">
        <v>175.69287109375</v>
      </c>
      <c r="C817">
        <v>6.0060720443725497</v>
      </c>
      <c r="D817">
        <v>0</v>
      </c>
      <c r="E817">
        <f t="shared" si="36"/>
        <v>0</v>
      </c>
      <c r="F817">
        <v>0</v>
      </c>
      <c r="G817">
        <v>0</v>
      </c>
      <c r="H817">
        <v>0</v>
      </c>
      <c r="I817">
        <v>0</v>
      </c>
      <c r="J817" s="2">
        <f t="shared" si="37"/>
        <v>0</v>
      </c>
      <c r="K817">
        <v>0</v>
      </c>
      <c r="L817">
        <v>0</v>
      </c>
      <c r="M817">
        <v>3.95721430097307</v>
      </c>
      <c r="N817">
        <v>2.8857857295445002</v>
      </c>
      <c r="O817">
        <v>0</v>
      </c>
      <c r="P817">
        <v>0.246649995446205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817</v>
      </c>
      <c r="AB817">
        <v>-4.5999999046325604</v>
      </c>
      <c r="AC817">
        <v>0</v>
      </c>
      <c r="AD817">
        <v>6.7813694477081299E-3</v>
      </c>
      <c r="AE817">
        <v>0.99116551876068104</v>
      </c>
      <c r="AF817">
        <v>0.73044461011886597</v>
      </c>
      <c r="AG817" s="2">
        <f t="shared" si="38"/>
        <v>0</v>
      </c>
    </row>
    <row r="818" spans="1:33" x14ac:dyDescent="0.25">
      <c r="A818">
        <v>23.9736213684082</v>
      </c>
      <c r="B818">
        <v>175.02163696289</v>
      </c>
      <c r="C818">
        <v>5.7542157173156703</v>
      </c>
      <c r="D818">
        <v>0</v>
      </c>
      <c r="E818">
        <f t="shared" si="36"/>
        <v>0</v>
      </c>
      <c r="F818">
        <v>0</v>
      </c>
      <c r="G818">
        <v>0</v>
      </c>
      <c r="H818">
        <v>0</v>
      </c>
      <c r="I818">
        <v>0</v>
      </c>
      <c r="J818" s="2">
        <f t="shared" si="37"/>
        <v>0</v>
      </c>
      <c r="K818">
        <v>0</v>
      </c>
      <c r="L818">
        <v>0</v>
      </c>
      <c r="M818">
        <v>3.9670714787074401</v>
      </c>
      <c r="N818">
        <v>2.8956429072788699</v>
      </c>
      <c r="O818">
        <v>0</v>
      </c>
      <c r="P818">
        <v>0.26610198616981501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818</v>
      </c>
      <c r="AB818">
        <v>-4.5999999046325604</v>
      </c>
      <c r="AC818">
        <v>0</v>
      </c>
      <c r="AD818">
        <v>5.7180821895599296E-3</v>
      </c>
      <c r="AE818">
        <v>0.98888111114501898</v>
      </c>
      <c r="AF818">
        <v>0.58274084329605103</v>
      </c>
      <c r="AG818" s="2">
        <f t="shared" si="38"/>
        <v>0</v>
      </c>
    </row>
    <row r="819" spans="1:33" x14ac:dyDescent="0.25">
      <c r="A819">
        <v>23.960700988769499</v>
      </c>
      <c r="B819">
        <v>166.8251953125</v>
      </c>
      <c r="C819">
        <v>5.4825186729431099</v>
      </c>
      <c r="D819">
        <v>0</v>
      </c>
      <c r="E819">
        <f t="shared" si="36"/>
        <v>0</v>
      </c>
      <c r="F819">
        <v>0</v>
      </c>
      <c r="G819">
        <v>0</v>
      </c>
      <c r="H819">
        <v>0</v>
      </c>
      <c r="I819">
        <v>0</v>
      </c>
      <c r="J819" s="2">
        <f t="shared" si="37"/>
        <v>0</v>
      </c>
      <c r="K819">
        <v>0</v>
      </c>
      <c r="L819">
        <v>0</v>
      </c>
      <c r="M819">
        <v>3.98571431296212</v>
      </c>
      <c r="N819">
        <v>2.91428560529436</v>
      </c>
      <c r="O819">
        <v>0</v>
      </c>
      <c r="P819">
        <v>0.195052996277809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819</v>
      </c>
      <c r="AB819">
        <v>-4.5999999046325604</v>
      </c>
      <c r="AC819">
        <v>0</v>
      </c>
      <c r="AD819">
        <v>6.3664317131042402E-3</v>
      </c>
      <c r="AE819">
        <v>0.96399772167205799</v>
      </c>
      <c r="AF819">
        <v>0.85911887884140004</v>
      </c>
      <c r="AG819" s="2">
        <f t="shared" si="38"/>
        <v>0</v>
      </c>
    </row>
    <row r="820" spans="1:33" x14ac:dyDescent="0.25">
      <c r="A820">
        <v>23.765995025634702</v>
      </c>
      <c r="B820">
        <v>166.15396118164</v>
      </c>
      <c r="C820">
        <v>5.2833266258239702</v>
      </c>
      <c r="D820">
        <v>0</v>
      </c>
      <c r="E820">
        <f t="shared" si="36"/>
        <v>0</v>
      </c>
      <c r="F820">
        <v>0</v>
      </c>
      <c r="G820">
        <v>0</v>
      </c>
      <c r="H820">
        <v>0</v>
      </c>
      <c r="I820">
        <v>0</v>
      </c>
      <c r="J820" s="2">
        <f t="shared" si="37"/>
        <v>0</v>
      </c>
      <c r="K820">
        <v>0</v>
      </c>
      <c r="L820">
        <v>0</v>
      </c>
      <c r="M820">
        <v>3.9997857775006902</v>
      </c>
      <c r="N820">
        <v>2.9283572060721199</v>
      </c>
      <c r="O820">
        <v>0</v>
      </c>
      <c r="P820">
        <v>0.18143300712108601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820</v>
      </c>
      <c r="AB820">
        <v>-4.5999999046325604</v>
      </c>
      <c r="AC820">
        <v>0</v>
      </c>
      <c r="AD820">
        <v>1.2868851423263499E-2</v>
      </c>
      <c r="AE820">
        <v>0.82924187183380105</v>
      </c>
      <c r="AF820">
        <v>0.101864665746688</v>
      </c>
      <c r="AG820" s="2">
        <f t="shared" si="38"/>
        <v>0</v>
      </c>
    </row>
    <row r="821" spans="1:33" x14ac:dyDescent="0.25">
      <c r="A821">
        <v>23.663722991943299</v>
      </c>
      <c r="B821">
        <v>96.007385253906193</v>
      </c>
      <c r="C821">
        <v>5.0980381965637198</v>
      </c>
      <c r="D821">
        <v>0</v>
      </c>
      <c r="E821">
        <f t="shared" si="36"/>
        <v>0</v>
      </c>
      <c r="F821">
        <v>0</v>
      </c>
      <c r="G821">
        <v>0</v>
      </c>
      <c r="H821">
        <v>0</v>
      </c>
      <c r="I821">
        <v>0</v>
      </c>
      <c r="J821" s="2">
        <f t="shared" si="37"/>
        <v>0</v>
      </c>
      <c r="K821">
        <v>0</v>
      </c>
      <c r="L821">
        <v>0</v>
      </c>
      <c r="M821">
        <v>4.0136429377964502</v>
      </c>
      <c r="N821">
        <v>2.9422143663678799</v>
      </c>
      <c r="O821">
        <v>0</v>
      </c>
      <c r="P821">
        <v>0.176409006118774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1.1776601076126001</v>
      </c>
      <c r="X821">
        <v>0</v>
      </c>
      <c r="Y821">
        <v>0</v>
      </c>
      <c r="Z821">
        <v>1.1776601076126001</v>
      </c>
      <c r="AA821">
        <v>821</v>
      </c>
      <c r="AB821">
        <v>-4.5999999046325604</v>
      </c>
      <c r="AC821">
        <v>-1.1776601076126001</v>
      </c>
      <c r="AD821">
        <v>0.18265444040298401</v>
      </c>
      <c r="AE821">
        <v>0.815027356147766</v>
      </c>
      <c r="AF821">
        <v>0.83975917100906305</v>
      </c>
      <c r="AG821" s="2">
        <f t="shared" si="38"/>
        <v>0</v>
      </c>
    </row>
    <row r="822" spans="1:33" x14ac:dyDescent="0.25">
      <c r="A822">
        <v>23.650802612304599</v>
      </c>
      <c r="B822">
        <v>154.35954284667901</v>
      </c>
      <c r="C822">
        <v>3.7162237167358398</v>
      </c>
      <c r="D822">
        <v>0</v>
      </c>
      <c r="E822">
        <f t="shared" si="36"/>
        <v>0</v>
      </c>
      <c r="F822">
        <v>0</v>
      </c>
      <c r="G822">
        <v>0</v>
      </c>
      <c r="H822">
        <v>0</v>
      </c>
      <c r="I822">
        <v>0</v>
      </c>
      <c r="J822" s="2">
        <f t="shared" si="37"/>
        <v>0</v>
      </c>
      <c r="K822">
        <v>0</v>
      </c>
      <c r="L822">
        <v>0</v>
      </c>
      <c r="M822">
        <v>4.0292856488908999</v>
      </c>
      <c r="N822">
        <v>2.9578570774623301</v>
      </c>
      <c r="O822">
        <v>0</v>
      </c>
      <c r="P822">
        <v>0.184044003486633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822</v>
      </c>
      <c r="AB822">
        <v>-3.7161123752593901</v>
      </c>
      <c r="AC822">
        <v>0</v>
      </c>
      <c r="AD822">
        <v>0.59111046791076605</v>
      </c>
      <c r="AE822">
        <v>0.80769598484039296</v>
      </c>
      <c r="AF822">
        <v>0.81765413284301702</v>
      </c>
      <c r="AG822" s="2">
        <f t="shared" si="38"/>
        <v>0</v>
      </c>
    </row>
    <row r="823" spans="1:33" x14ac:dyDescent="0.25">
      <c r="A823">
        <v>23.456096649169901</v>
      </c>
      <c r="B823">
        <v>153.68830871582</v>
      </c>
      <c r="C823">
        <v>3.5283179283142001</v>
      </c>
      <c r="D823">
        <v>0</v>
      </c>
      <c r="E823">
        <f t="shared" si="36"/>
        <v>0</v>
      </c>
      <c r="F823">
        <v>0</v>
      </c>
      <c r="G823">
        <v>0</v>
      </c>
      <c r="H823">
        <v>0</v>
      </c>
      <c r="I823">
        <v>0</v>
      </c>
      <c r="J823" s="2">
        <f t="shared" si="37"/>
        <v>0</v>
      </c>
      <c r="K823">
        <v>0</v>
      </c>
      <c r="L823">
        <v>0</v>
      </c>
      <c r="M823">
        <v>4.0437857219150999</v>
      </c>
      <c r="N823">
        <v>2.9723572867257202</v>
      </c>
      <c r="O823">
        <v>8.6449995636940002E-2</v>
      </c>
      <c r="P823">
        <v>0.123074010014534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823</v>
      </c>
      <c r="AB823">
        <v>-3.5282120704650799</v>
      </c>
      <c r="AC823">
        <v>0</v>
      </c>
      <c r="AD823">
        <v>0.833421230316162</v>
      </c>
      <c r="AE823">
        <v>0.68048179149627597</v>
      </c>
      <c r="AF823">
        <v>0.52352499961853005</v>
      </c>
      <c r="AG823" s="2">
        <f t="shared" si="38"/>
        <v>0</v>
      </c>
    </row>
    <row r="824" spans="1:33" x14ac:dyDescent="0.25">
      <c r="A824">
        <v>23.079605102538999</v>
      </c>
      <c r="B824">
        <v>153.01707458496</v>
      </c>
      <c r="C824">
        <v>3.4026300907135001</v>
      </c>
      <c r="D824">
        <v>0</v>
      </c>
      <c r="E824">
        <f t="shared" si="36"/>
        <v>0</v>
      </c>
      <c r="F824">
        <v>0</v>
      </c>
      <c r="G824">
        <v>0</v>
      </c>
      <c r="H824">
        <v>0</v>
      </c>
      <c r="I824">
        <v>0</v>
      </c>
      <c r="J824" s="2">
        <f t="shared" si="37"/>
        <v>0</v>
      </c>
      <c r="K824">
        <v>0</v>
      </c>
      <c r="L824">
        <v>0</v>
      </c>
      <c r="M824">
        <v>4.0791429247174902</v>
      </c>
      <c r="N824">
        <v>3.0077143532889199</v>
      </c>
      <c r="O824">
        <v>0.30623799562454201</v>
      </c>
      <c r="P824">
        <v>0</v>
      </c>
      <c r="Q824">
        <v>0</v>
      </c>
      <c r="R824">
        <v>0.22590178690933199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824</v>
      </c>
      <c r="AB824">
        <v>0.25876200199127197</v>
      </c>
      <c r="AC824">
        <v>0</v>
      </c>
      <c r="AD824">
        <v>0.89487475156784002</v>
      </c>
      <c r="AE824">
        <v>0.382213294506073</v>
      </c>
      <c r="AF824">
        <v>0.113853871822357</v>
      </c>
      <c r="AG824" s="2">
        <f t="shared" si="38"/>
        <v>0</v>
      </c>
    </row>
    <row r="825" spans="1:33" x14ac:dyDescent="0.25">
      <c r="A825">
        <v>22.157760620117099</v>
      </c>
      <c r="B825">
        <v>152.34584045410099</v>
      </c>
      <c r="C825">
        <v>3.6284229755401598</v>
      </c>
      <c r="D825">
        <v>0</v>
      </c>
      <c r="E825">
        <f t="shared" si="36"/>
        <v>0</v>
      </c>
      <c r="F825">
        <v>0</v>
      </c>
      <c r="G825">
        <v>0</v>
      </c>
      <c r="H825">
        <v>0</v>
      </c>
      <c r="I825">
        <v>0</v>
      </c>
      <c r="J825" s="2">
        <f t="shared" si="37"/>
        <v>0</v>
      </c>
      <c r="K825">
        <v>0</v>
      </c>
      <c r="L825">
        <v>0</v>
      </c>
      <c r="M825">
        <v>4.0980714525495197</v>
      </c>
      <c r="N825">
        <v>3.0266428811209498</v>
      </c>
      <c r="O825">
        <v>0.34728100895881597</v>
      </c>
      <c r="P825">
        <v>0</v>
      </c>
      <c r="Q825">
        <v>0</v>
      </c>
      <c r="R825">
        <v>0.50966763296258899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825</v>
      </c>
      <c r="AB825">
        <v>0.56571900844573897</v>
      </c>
      <c r="AC825">
        <v>0</v>
      </c>
      <c r="AD825">
        <v>0.57310491800308205</v>
      </c>
      <c r="AE825">
        <v>0.62162423133850098</v>
      </c>
      <c r="AF825">
        <v>0.22059801220893799</v>
      </c>
      <c r="AG825" s="2">
        <f t="shared" si="38"/>
        <v>0</v>
      </c>
    </row>
    <row r="826" spans="1:33" x14ac:dyDescent="0.25">
      <c r="A826">
        <v>21.782243728637599</v>
      </c>
      <c r="B826">
        <v>125.053100585937</v>
      </c>
      <c r="C826">
        <v>4.1379666328430096</v>
      </c>
      <c r="D826">
        <v>0</v>
      </c>
      <c r="E826">
        <f t="shared" si="36"/>
        <v>0</v>
      </c>
      <c r="F826">
        <v>0</v>
      </c>
      <c r="G826">
        <v>0</v>
      </c>
      <c r="H826">
        <v>0</v>
      </c>
      <c r="I826">
        <v>-0.19056881231342901</v>
      </c>
      <c r="J826" s="2">
        <f t="shared" si="37"/>
        <v>-0.19056881231342901</v>
      </c>
      <c r="K826">
        <v>0</v>
      </c>
      <c r="L826">
        <v>0</v>
      </c>
      <c r="M826">
        <v>4.1105713980538496</v>
      </c>
      <c r="N826">
        <v>3.03914282662527</v>
      </c>
      <c r="O826">
        <v>0.35456401109695401</v>
      </c>
      <c r="P826">
        <v>0</v>
      </c>
      <c r="Q826">
        <v>0</v>
      </c>
      <c r="R826">
        <v>0</v>
      </c>
      <c r="S826">
        <v>0</v>
      </c>
      <c r="T826">
        <v>0.52133595943450906</v>
      </c>
      <c r="U826">
        <v>0.63522934913635198</v>
      </c>
      <c r="V826">
        <v>0</v>
      </c>
      <c r="W826">
        <v>0</v>
      </c>
      <c r="X826">
        <v>0</v>
      </c>
      <c r="Y826">
        <v>1.15656530857086</v>
      </c>
      <c r="Z826">
        <v>0</v>
      </c>
      <c r="AA826">
        <v>826</v>
      </c>
      <c r="AB826">
        <v>0.56743597984313898</v>
      </c>
      <c r="AC826">
        <v>1.15656530857086</v>
      </c>
      <c r="AD826">
        <v>0.554643213748931</v>
      </c>
      <c r="AE826">
        <v>0.61208677291870095</v>
      </c>
      <c r="AF826">
        <v>0.193723499774932</v>
      </c>
      <c r="AG826" s="2">
        <f t="shared" si="38"/>
        <v>0</v>
      </c>
    </row>
    <row r="827" spans="1:33" x14ac:dyDescent="0.25">
      <c r="A827">
        <v>22.060419082641602</v>
      </c>
      <c r="B827">
        <v>116.85767364501901</v>
      </c>
      <c r="C827">
        <v>4.1378426551818803</v>
      </c>
      <c r="D827">
        <v>0</v>
      </c>
      <c r="E827">
        <f t="shared" si="36"/>
        <v>0</v>
      </c>
      <c r="F827">
        <v>0</v>
      </c>
      <c r="G827">
        <v>0</v>
      </c>
      <c r="H827">
        <v>0</v>
      </c>
      <c r="I827">
        <v>0</v>
      </c>
      <c r="J827" s="2">
        <f t="shared" si="37"/>
        <v>0</v>
      </c>
      <c r="K827">
        <v>0</v>
      </c>
      <c r="L827">
        <v>0</v>
      </c>
      <c r="M827">
        <v>4.1164285932268401</v>
      </c>
      <c r="N827">
        <v>3.0450000217982698</v>
      </c>
      <c r="O827">
        <v>0.35659199953079201</v>
      </c>
      <c r="P827">
        <v>0</v>
      </c>
      <c r="Q827">
        <v>0</v>
      </c>
      <c r="R827">
        <v>0.87201185612312304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827</v>
      </c>
      <c r="AB827">
        <v>0.95540803670883101</v>
      </c>
      <c r="AC827">
        <v>0</v>
      </c>
      <c r="AD827">
        <v>0.70388084650039595</v>
      </c>
      <c r="AE827">
        <v>0.55146515369415205</v>
      </c>
      <c r="AF827">
        <v>0.43198388814926098</v>
      </c>
      <c r="AG827" s="2">
        <f t="shared" si="38"/>
        <v>0</v>
      </c>
    </row>
    <row r="828" spans="1:33" x14ac:dyDescent="0.25">
      <c r="A828">
        <v>21.866380691528299</v>
      </c>
      <c r="B828">
        <v>116.18644714355401</v>
      </c>
      <c r="C828">
        <v>5.00970411300659</v>
      </c>
      <c r="D828">
        <v>0</v>
      </c>
      <c r="E828">
        <f t="shared" si="36"/>
        <v>0</v>
      </c>
      <c r="F828">
        <v>0</v>
      </c>
      <c r="G828">
        <v>0</v>
      </c>
      <c r="H828">
        <v>0</v>
      </c>
      <c r="I828">
        <v>0</v>
      </c>
      <c r="J828" s="2">
        <f t="shared" si="37"/>
        <v>0</v>
      </c>
      <c r="K828">
        <v>0</v>
      </c>
      <c r="L828">
        <v>0</v>
      </c>
      <c r="M828">
        <v>4.1215713500976499</v>
      </c>
      <c r="N828">
        <v>3.05014277866908</v>
      </c>
      <c r="O828">
        <v>0.345187008380889</v>
      </c>
      <c r="P828">
        <v>0</v>
      </c>
      <c r="Q828">
        <v>0</v>
      </c>
      <c r="R828">
        <v>0.52358892148541203</v>
      </c>
      <c r="S828">
        <v>0</v>
      </c>
      <c r="T828">
        <v>0.70038861036300604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0.70038861036300604</v>
      </c>
      <c r="AA828">
        <v>828</v>
      </c>
      <c r="AB828">
        <v>1.3178129196166899</v>
      </c>
      <c r="AC828">
        <v>-0.70038861036300604</v>
      </c>
      <c r="AD828">
        <v>0.90856134891509999</v>
      </c>
      <c r="AE828">
        <v>0.41744196414947499</v>
      </c>
      <c r="AF828">
        <v>0.85304248332977295</v>
      </c>
      <c r="AG828" s="2">
        <f t="shared" si="38"/>
        <v>0</v>
      </c>
    </row>
    <row r="829" spans="1:33" x14ac:dyDescent="0.25">
      <c r="A829">
        <v>21.855461120605401</v>
      </c>
      <c r="B829">
        <v>156.48487854003901</v>
      </c>
      <c r="C829">
        <v>5.5331273078918404</v>
      </c>
      <c r="D829">
        <v>0</v>
      </c>
      <c r="E829">
        <f t="shared" si="36"/>
        <v>0</v>
      </c>
      <c r="F829">
        <v>0</v>
      </c>
      <c r="G829">
        <v>0</v>
      </c>
      <c r="H829">
        <v>0</v>
      </c>
      <c r="I829">
        <v>0</v>
      </c>
      <c r="J829" s="2">
        <f t="shared" si="37"/>
        <v>0</v>
      </c>
      <c r="K829">
        <v>0</v>
      </c>
      <c r="L829">
        <v>0</v>
      </c>
      <c r="M829">
        <v>4.1163572038922904</v>
      </c>
      <c r="N829">
        <v>3.0449286324637201</v>
      </c>
      <c r="O829">
        <v>0.35681200027465798</v>
      </c>
      <c r="P829">
        <v>0</v>
      </c>
      <c r="Q829">
        <v>0</v>
      </c>
      <c r="R829">
        <v>0.90639745688238804</v>
      </c>
      <c r="S829">
        <v>0</v>
      </c>
      <c r="T829">
        <v>0.26204258203506398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0.26204258203506398</v>
      </c>
      <c r="AA829">
        <v>829</v>
      </c>
      <c r="AB829">
        <v>1.26818799972534</v>
      </c>
      <c r="AC829">
        <v>-0.26204258203506398</v>
      </c>
      <c r="AD829">
        <v>0.99444961547851496</v>
      </c>
      <c r="AE829">
        <v>0.61039441823959295</v>
      </c>
      <c r="AF829">
        <v>0.944485664367675</v>
      </c>
      <c r="AG829" s="2">
        <f t="shared" si="38"/>
        <v>0</v>
      </c>
    </row>
    <row r="830" spans="1:33" x14ac:dyDescent="0.25">
      <c r="A830">
        <v>21.7531204223632</v>
      </c>
      <c r="B830">
        <v>171.11578369140599</v>
      </c>
      <c r="C830">
        <v>6.4393315315246502</v>
      </c>
      <c r="D830">
        <v>0</v>
      </c>
      <c r="E830">
        <f t="shared" si="36"/>
        <v>0</v>
      </c>
      <c r="F830">
        <v>0</v>
      </c>
      <c r="G830">
        <v>0</v>
      </c>
      <c r="H830">
        <v>0</v>
      </c>
      <c r="I830">
        <v>-0.52819145632550801</v>
      </c>
      <c r="J830" s="2">
        <f t="shared" si="37"/>
        <v>-0.52819145632550801</v>
      </c>
      <c r="K830">
        <v>0</v>
      </c>
      <c r="L830">
        <v>0</v>
      </c>
      <c r="M830">
        <v>4.1150713784353998</v>
      </c>
      <c r="N830">
        <v>3.04364280700683</v>
      </c>
      <c r="O830">
        <v>0.44403800368308999</v>
      </c>
      <c r="P830">
        <v>0</v>
      </c>
      <c r="Q830">
        <v>0</v>
      </c>
      <c r="R830">
        <v>0</v>
      </c>
      <c r="S830">
        <v>0</v>
      </c>
      <c r="T830">
        <v>1.2393618822097701</v>
      </c>
      <c r="U830">
        <v>1.7606381177902199</v>
      </c>
      <c r="V830">
        <v>0</v>
      </c>
      <c r="W830">
        <v>0</v>
      </c>
      <c r="X830">
        <v>0</v>
      </c>
      <c r="Y830">
        <v>3</v>
      </c>
      <c r="Z830">
        <v>0</v>
      </c>
      <c r="AA830">
        <v>830</v>
      </c>
      <c r="AB830">
        <v>1.3279619216918901</v>
      </c>
      <c r="AC830">
        <v>3</v>
      </c>
      <c r="AD830">
        <v>0.98948001861572199</v>
      </c>
      <c r="AE830">
        <v>0.89379155635833696</v>
      </c>
      <c r="AF830">
        <v>0.97749960422515803</v>
      </c>
      <c r="AG830" s="2">
        <f t="shared" si="38"/>
        <v>0</v>
      </c>
    </row>
    <row r="831" spans="1:33" x14ac:dyDescent="0.25">
      <c r="A831">
        <v>23.321315765380799</v>
      </c>
      <c r="B831">
        <v>162.657943725585</v>
      </c>
      <c r="C831">
        <v>6.4391384124755797</v>
      </c>
      <c r="D831">
        <v>0</v>
      </c>
      <c r="E831">
        <f t="shared" si="36"/>
        <v>0</v>
      </c>
      <c r="F831">
        <v>0</v>
      </c>
      <c r="G831">
        <v>0</v>
      </c>
      <c r="H831">
        <v>0</v>
      </c>
      <c r="I831">
        <v>0</v>
      </c>
      <c r="J831" s="2">
        <f t="shared" si="37"/>
        <v>0</v>
      </c>
      <c r="K831">
        <v>0</v>
      </c>
      <c r="L831">
        <v>0</v>
      </c>
      <c r="M831">
        <v>4.1317857469831196</v>
      </c>
      <c r="N831">
        <v>3.06035717555454</v>
      </c>
      <c r="O831">
        <v>0.41550800204277</v>
      </c>
      <c r="P831">
        <v>0</v>
      </c>
      <c r="Q831">
        <v>0</v>
      </c>
      <c r="R831">
        <v>1.01080697477218</v>
      </c>
      <c r="S831">
        <v>0</v>
      </c>
      <c r="T831">
        <v>0.45875626802444402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0.45875626802444402</v>
      </c>
      <c r="AA831">
        <v>831</v>
      </c>
      <c r="AB831">
        <v>1.59049201011657</v>
      </c>
      <c r="AC831">
        <v>-0.45875626802444402</v>
      </c>
      <c r="AD831">
        <v>0.9998779296875</v>
      </c>
      <c r="AE831">
        <v>0.45097926259040799</v>
      </c>
      <c r="AF831">
        <v>0.99995636940002397</v>
      </c>
      <c r="AG831" s="2">
        <f t="shared" si="38"/>
        <v>0</v>
      </c>
    </row>
    <row r="832" spans="1:33" x14ac:dyDescent="0.25">
      <c r="A832">
        <v>23.308395385742099</v>
      </c>
      <c r="B832">
        <v>179.99108886718699</v>
      </c>
      <c r="C832">
        <v>7.4497218132018999</v>
      </c>
      <c r="D832">
        <v>0</v>
      </c>
      <c r="E832">
        <f t="shared" si="36"/>
        <v>0</v>
      </c>
      <c r="F832">
        <v>0</v>
      </c>
      <c r="G832">
        <v>0</v>
      </c>
      <c r="H832">
        <v>0</v>
      </c>
      <c r="I832">
        <v>0</v>
      </c>
      <c r="J832" s="2">
        <f t="shared" si="37"/>
        <v>0</v>
      </c>
      <c r="K832">
        <v>0</v>
      </c>
      <c r="L832">
        <v>0</v>
      </c>
      <c r="M832">
        <v>4.1610000610351499</v>
      </c>
      <c r="N832">
        <v>3.08957148960658</v>
      </c>
      <c r="O832">
        <v>0.36533498764038003</v>
      </c>
      <c r="P832">
        <v>0</v>
      </c>
      <c r="Q832">
        <v>0</v>
      </c>
      <c r="R832">
        <v>1.7729905575251901</v>
      </c>
      <c r="S832">
        <v>0</v>
      </c>
      <c r="T832">
        <v>1.1441050097346301E-2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1.1441050097346301E-2</v>
      </c>
      <c r="AA832">
        <v>832</v>
      </c>
      <c r="AB832">
        <v>1.9356651306152299</v>
      </c>
      <c r="AC832">
        <v>-1.1441050097346301E-2</v>
      </c>
      <c r="AD832">
        <v>0.99995613098144498</v>
      </c>
      <c r="AE832">
        <v>0.38093364238739003</v>
      </c>
      <c r="AF832">
        <v>0.99999797344207697</v>
      </c>
      <c r="AG832" s="2">
        <f t="shared" si="38"/>
        <v>0</v>
      </c>
    </row>
    <row r="833" spans="1:33" x14ac:dyDescent="0.25">
      <c r="A833">
        <v>23.2964782714843</v>
      </c>
      <c r="B833">
        <v>179.99775695800699</v>
      </c>
      <c r="C833">
        <v>9.2224359512329102</v>
      </c>
      <c r="D833">
        <v>0</v>
      </c>
      <c r="E833">
        <f t="shared" si="36"/>
        <v>0</v>
      </c>
      <c r="F833">
        <v>0</v>
      </c>
      <c r="G833">
        <v>0</v>
      </c>
      <c r="H833">
        <v>0</v>
      </c>
      <c r="I833">
        <v>6.6810756251567294E-2</v>
      </c>
      <c r="J833" s="2">
        <f t="shared" si="37"/>
        <v>6.6810756251567294E-2</v>
      </c>
      <c r="K833">
        <v>0</v>
      </c>
      <c r="L833">
        <v>0</v>
      </c>
      <c r="M833">
        <v>4.1745713915143696</v>
      </c>
      <c r="N833">
        <v>3.10314282008579</v>
      </c>
      <c r="O833">
        <v>0.35502400994300798</v>
      </c>
      <c r="P833">
        <v>0</v>
      </c>
      <c r="Q833">
        <v>0</v>
      </c>
      <c r="R833">
        <v>0.77647632360458296</v>
      </c>
      <c r="S833">
        <v>0.74234167713250898</v>
      </c>
      <c r="T833">
        <v>1.1261533945798799E-2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1.1261533945798799E-2</v>
      </c>
      <c r="AA833">
        <v>833</v>
      </c>
      <c r="AB833">
        <v>0.77647632360458296</v>
      </c>
      <c r="AC833">
        <v>-1.1261533945798799E-2</v>
      </c>
      <c r="AD833">
        <v>0.99988818168640103</v>
      </c>
      <c r="AE833">
        <v>0.15096539258956901</v>
      </c>
      <c r="AF833">
        <v>0.99999153614044101</v>
      </c>
      <c r="AG833" s="2">
        <f t="shared" si="38"/>
        <v>0</v>
      </c>
    </row>
    <row r="834" spans="1:33" x14ac:dyDescent="0.25">
      <c r="A834">
        <v>23.2855720520019</v>
      </c>
      <c r="B834">
        <v>179.99671936035099</v>
      </c>
      <c r="C834">
        <v>9.99861240386962</v>
      </c>
      <c r="D834">
        <v>0</v>
      </c>
      <c r="E834">
        <f t="shared" si="36"/>
        <v>0</v>
      </c>
      <c r="F834">
        <v>0</v>
      </c>
      <c r="G834">
        <v>0</v>
      </c>
      <c r="H834">
        <v>0</v>
      </c>
      <c r="I834">
        <v>7.2932315900509401E-2</v>
      </c>
      <c r="J834" s="2">
        <f t="shared" si="37"/>
        <v>7.2932315900509401E-2</v>
      </c>
      <c r="K834">
        <v>0</v>
      </c>
      <c r="L834">
        <v>0</v>
      </c>
      <c r="M834">
        <v>4.1673571177891304</v>
      </c>
      <c r="N834">
        <v>3.0959286825997401</v>
      </c>
      <c r="O834">
        <v>0.43224099278450001</v>
      </c>
      <c r="P834">
        <v>0</v>
      </c>
      <c r="Q834">
        <v>0</v>
      </c>
      <c r="R834">
        <v>0</v>
      </c>
      <c r="S834">
        <v>0.81035900115966797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834</v>
      </c>
      <c r="AB834">
        <v>5.9362151660025098E-4</v>
      </c>
      <c r="AC834">
        <v>0</v>
      </c>
      <c r="AD834">
        <v>0.99991762638091997</v>
      </c>
      <c r="AE834">
        <v>0.18066862225532501</v>
      </c>
      <c r="AF834">
        <v>0.99988412857055597</v>
      </c>
      <c r="AG834" s="2">
        <f t="shared" si="38"/>
        <v>0</v>
      </c>
    </row>
    <row r="835" spans="1:33" x14ac:dyDescent="0.25">
      <c r="A835">
        <v>23.276699066162099</v>
      </c>
      <c r="B835">
        <v>179.32548522949199</v>
      </c>
      <c r="C835">
        <v>9.9983129501342702</v>
      </c>
      <c r="D835">
        <v>0</v>
      </c>
      <c r="E835">
        <f t="shared" ref="E835:E898" si="39">IF(AC835&gt;0,D835,0)</f>
        <v>0</v>
      </c>
      <c r="F835">
        <v>0</v>
      </c>
      <c r="G835">
        <v>0</v>
      </c>
      <c r="H835">
        <v>0</v>
      </c>
      <c r="I835">
        <v>0</v>
      </c>
      <c r="J835" s="2">
        <f t="shared" ref="J835:J898" si="40">I835-K835</f>
        <v>0</v>
      </c>
      <c r="K835">
        <v>0</v>
      </c>
      <c r="L835">
        <v>0</v>
      </c>
      <c r="M835">
        <v>4.1331428255353604</v>
      </c>
      <c r="N835">
        <v>3.0617143903459798</v>
      </c>
      <c r="O835">
        <v>0.511099994182586</v>
      </c>
      <c r="P835">
        <v>4.97030019760131E-2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835</v>
      </c>
      <c r="AB835">
        <v>-4.5999999046325604</v>
      </c>
      <c r="AC835">
        <v>0</v>
      </c>
      <c r="AD835">
        <v>0.99995762109756403</v>
      </c>
      <c r="AE835">
        <v>0.42227494716644198</v>
      </c>
      <c r="AF835">
        <v>0.99408710002899103</v>
      </c>
      <c r="AG835" s="2">
        <f t="shared" ref="AG835:AG898" si="41">SUM(E835:H835)</f>
        <v>0</v>
      </c>
    </row>
    <row r="836" spans="1:33" x14ac:dyDescent="0.25">
      <c r="A836">
        <v>23.264778137206999</v>
      </c>
      <c r="B836">
        <v>168.890045166015</v>
      </c>
      <c r="C836">
        <v>9.9472970962524396</v>
      </c>
      <c r="D836">
        <v>0</v>
      </c>
      <c r="E836">
        <f t="shared" si="39"/>
        <v>0</v>
      </c>
      <c r="F836">
        <v>0</v>
      </c>
      <c r="G836">
        <v>0</v>
      </c>
      <c r="H836">
        <v>0</v>
      </c>
      <c r="I836">
        <v>0</v>
      </c>
      <c r="J836" s="2">
        <f t="shared" si="40"/>
        <v>0</v>
      </c>
      <c r="K836">
        <v>0</v>
      </c>
      <c r="L836">
        <v>0</v>
      </c>
      <c r="M836">
        <v>4.0634999411446699</v>
      </c>
      <c r="N836">
        <v>2.9920713697160899</v>
      </c>
      <c r="O836">
        <v>2.4700000882148701E-2</v>
      </c>
      <c r="P836">
        <v>0.81051403284072798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836</v>
      </c>
      <c r="AB836">
        <v>-4.5999999046325604</v>
      </c>
      <c r="AC836">
        <v>0</v>
      </c>
      <c r="AD836">
        <v>0.99937486648559504</v>
      </c>
      <c r="AE836">
        <v>0.83085048198699896</v>
      </c>
      <c r="AF836">
        <v>0.86101382970809903</v>
      </c>
      <c r="AG836" s="2">
        <f t="shared" si="41"/>
        <v>0</v>
      </c>
    </row>
    <row r="837" spans="1:33" x14ac:dyDescent="0.25">
      <c r="A837">
        <v>23.1640090942382</v>
      </c>
      <c r="B837">
        <v>158.511795043945</v>
      </c>
      <c r="C837">
        <v>9.1199684143066406</v>
      </c>
      <c r="D837">
        <v>0</v>
      </c>
      <c r="E837">
        <f t="shared" si="39"/>
        <v>0</v>
      </c>
      <c r="F837">
        <v>0</v>
      </c>
      <c r="G837">
        <v>0</v>
      </c>
      <c r="H837">
        <v>0</v>
      </c>
      <c r="I837">
        <v>0</v>
      </c>
      <c r="J837" s="2">
        <f t="shared" si="40"/>
        <v>0</v>
      </c>
      <c r="K837">
        <v>0</v>
      </c>
      <c r="L837">
        <v>0</v>
      </c>
      <c r="M837">
        <v>4.00299993242536</v>
      </c>
      <c r="N837">
        <v>2.9315713609967902</v>
      </c>
      <c r="O837">
        <v>0</v>
      </c>
      <c r="P837">
        <v>0.44597598910331698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1.5503396987914999</v>
      </c>
      <c r="X837">
        <v>0</v>
      </c>
      <c r="Y837">
        <v>1.5503396987914999</v>
      </c>
      <c r="Z837">
        <v>0</v>
      </c>
      <c r="AA837">
        <v>837</v>
      </c>
      <c r="AB837">
        <v>-4.5999999046325604</v>
      </c>
      <c r="AC837">
        <v>1.5503396987914999</v>
      </c>
      <c r="AD837">
        <v>0.99780094623565596</v>
      </c>
      <c r="AE837">
        <v>0.96216833591461104</v>
      </c>
      <c r="AF837">
        <v>0.97025740146636896</v>
      </c>
      <c r="AG837" s="2">
        <f t="shared" si="41"/>
        <v>0</v>
      </c>
    </row>
    <row r="838" spans="1:33" x14ac:dyDescent="0.25">
      <c r="A838">
        <v>23.810825347900298</v>
      </c>
      <c r="B838">
        <v>157.840560913085</v>
      </c>
      <c r="C838">
        <v>7.0826992988586399</v>
      </c>
      <c r="D838">
        <v>0</v>
      </c>
      <c r="E838">
        <f t="shared" si="39"/>
        <v>0</v>
      </c>
      <c r="F838">
        <v>0</v>
      </c>
      <c r="G838">
        <v>0</v>
      </c>
      <c r="H838">
        <v>0</v>
      </c>
      <c r="I838">
        <v>0</v>
      </c>
      <c r="J838" s="2">
        <f t="shared" si="40"/>
        <v>0</v>
      </c>
      <c r="K838">
        <v>0</v>
      </c>
      <c r="L838">
        <v>0</v>
      </c>
      <c r="M838">
        <v>3.9575713838849702</v>
      </c>
      <c r="N838">
        <v>2.8861429486955901</v>
      </c>
      <c r="O838">
        <v>0</v>
      </c>
      <c r="P838">
        <v>0.42914199829101501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0.56914001703262296</v>
      </c>
      <c r="X838">
        <v>0</v>
      </c>
      <c r="Y838">
        <v>0</v>
      </c>
      <c r="Z838">
        <v>0.56914001703262296</v>
      </c>
      <c r="AA838">
        <v>838</v>
      </c>
      <c r="AB838">
        <v>-4.5999999046325604</v>
      </c>
      <c r="AC838">
        <v>-0.56914001703262296</v>
      </c>
      <c r="AD838">
        <v>0.96515846252441395</v>
      </c>
      <c r="AE838">
        <v>0.9820556640625</v>
      </c>
      <c r="AF838">
        <v>0.99431383609771695</v>
      </c>
      <c r="AG838" s="2">
        <f t="shared" si="41"/>
        <v>0</v>
      </c>
    </row>
    <row r="839" spans="1:33" x14ac:dyDescent="0.25">
      <c r="A839">
        <v>23.6181335449218</v>
      </c>
      <c r="B839">
        <v>179.088287353515</v>
      </c>
      <c r="C839">
        <v>6.0638623237609801</v>
      </c>
      <c r="D839">
        <v>0</v>
      </c>
      <c r="E839">
        <f t="shared" si="39"/>
        <v>0</v>
      </c>
      <c r="F839">
        <v>0</v>
      </c>
      <c r="G839">
        <v>0</v>
      </c>
      <c r="H839">
        <v>0</v>
      </c>
      <c r="I839">
        <v>0</v>
      </c>
      <c r="J839" s="2">
        <f t="shared" si="40"/>
        <v>0</v>
      </c>
      <c r="K839">
        <v>0</v>
      </c>
      <c r="L839">
        <v>0</v>
      </c>
      <c r="M839">
        <v>3.92035710471017</v>
      </c>
      <c r="N839">
        <v>2.8489286695207801</v>
      </c>
      <c r="O839">
        <v>0</v>
      </c>
      <c r="P839">
        <v>0.42292600870132402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0.73850339651107699</v>
      </c>
      <c r="X839">
        <v>0</v>
      </c>
      <c r="Y839">
        <v>0.73850339651107699</v>
      </c>
      <c r="Z839">
        <v>0</v>
      </c>
      <c r="AA839">
        <v>839</v>
      </c>
      <c r="AB839">
        <v>-4.5999999046325604</v>
      </c>
      <c r="AC839">
        <v>0.73850339651107699</v>
      </c>
      <c r="AD839">
        <v>0.69554644823074296</v>
      </c>
      <c r="AE839">
        <v>0.99032914638519198</v>
      </c>
      <c r="AF839">
        <v>0.96485990285873402</v>
      </c>
      <c r="AG839" s="2">
        <f t="shared" si="41"/>
        <v>0</v>
      </c>
    </row>
    <row r="840" spans="1:33" x14ac:dyDescent="0.25">
      <c r="A840">
        <v>23.9516296386718</v>
      </c>
      <c r="B840">
        <v>178.41705322265599</v>
      </c>
      <c r="C840">
        <v>4.8785839080810502</v>
      </c>
      <c r="D840">
        <v>0</v>
      </c>
      <c r="E840">
        <f t="shared" si="39"/>
        <v>0</v>
      </c>
      <c r="F840">
        <v>0</v>
      </c>
      <c r="G840">
        <v>0</v>
      </c>
      <c r="H840">
        <v>0</v>
      </c>
      <c r="I840">
        <v>0</v>
      </c>
      <c r="J840" s="2">
        <f t="shared" si="40"/>
        <v>0</v>
      </c>
      <c r="K840">
        <v>0</v>
      </c>
      <c r="L840">
        <v>0</v>
      </c>
      <c r="M840">
        <v>3.8922857012067502</v>
      </c>
      <c r="N840">
        <v>2.8208571297781799</v>
      </c>
      <c r="O840">
        <v>0</v>
      </c>
      <c r="P840">
        <v>0.33586099743843001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840</v>
      </c>
      <c r="AB840">
        <v>-4.5999999046325604</v>
      </c>
      <c r="AC840">
        <v>0</v>
      </c>
      <c r="AD840">
        <v>7.1521490812301594E-2</v>
      </c>
      <c r="AE840">
        <v>0.96382236480712802</v>
      </c>
      <c r="AF840">
        <v>0.96503996849060003</v>
      </c>
      <c r="AG840" s="2">
        <f t="shared" si="41"/>
        <v>0</v>
      </c>
    </row>
    <row r="841" spans="1:33" x14ac:dyDescent="0.25">
      <c r="A841">
        <v>23.7589302062988</v>
      </c>
      <c r="B841">
        <v>177.74581909179599</v>
      </c>
      <c r="C841">
        <v>4.5357327461242596</v>
      </c>
      <c r="D841">
        <v>0</v>
      </c>
      <c r="E841">
        <f t="shared" si="39"/>
        <v>0</v>
      </c>
      <c r="F841">
        <v>0</v>
      </c>
      <c r="G841">
        <v>0</v>
      </c>
      <c r="H841">
        <v>0</v>
      </c>
      <c r="I841">
        <v>0</v>
      </c>
      <c r="J841" s="2">
        <f t="shared" si="40"/>
        <v>0</v>
      </c>
      <c r="K841">
        <v>0</v>
      </c>
      <c r="L841">
        <v>0</v>
      </c>
      <c r="M841">
        <v>3.8670713697160899</v>
      </c>
      <c r="N841">
        <v>2.79564279828752</v>
      </c>
      <c r="O841">
        <v>0</v>
      </c>
      <c r="P841">
        <v>0.246649995446205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841</v>
      </c>
      <c r="AB841">
        <v>-4.5355968475341797</v>
      </c>
      <c r="AC841">
        <v>0</v>
      </c>
      <c r="AD841">
        <v>1.2129008769989E-2</v>
      </c>
      <c r="AE841">
        <v>0.94685268402099598</v>
      </c>
      <c r="AF841">
        <v>0.89270919561386097</v>
      </c>
      <c r="AG841" s="2">
        <f t="shared" si="41"/>
        <v>0</v>
      </c>
    </row>
    <row r="842" spans="1:33" x14ac:dyDescent="0.25">
      <c r="A842">
        <v>23.565221786498999</v>
      </c>
      <c r="B842">
        <v>177.07458496093699</v>
      </c>
      <c r="C842">
        <v>4.2839207649230904</v>
      </c>
      <c r="D842">
        <v>0</v>
      </c>
      <c r="E842">
        <f t="shared" si="39"/>
        <v>0</v>
      </c>
      <c r="F842">
        <v>0</v>
      </c>
      <c r="G842">
        <v>0</v>
      </c>
      <c r="H842">
        <v>0</v>
      </c>
      <c r="I842">
        <v>0</v>
      </c>
      <c r="J842" s="2">
        <f t="shared" si="40"/>
        <v>0</v>
      </c>
      <c r="K842">
        <v>0</v>
      </c>
      <c r="L842">
        <v>0</v>
      </c>
      <c r="M842">
        <v>3.85785710471017</v>
      </c>
      <c r="N842">
        <v>2.7864286695207801</v>
      </c>
      <c r="O842">
        <v>0</v>
      </c>
      <c r="P842">
        <v>0.21316699683666199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0.54305940866470304</v>
      </c>
      <c r="X842">
        <v>0</v>
      </c>
      <c r="Y842">
        <v>0.54305940866470304</v>
      </c>
      <c r="Z842">
        <v>0</v>
      </c>
      <c r="AA842">
        <v>842</v>
      </c>
      <c r="AB842">
        <v>-4.2837924957275302</v>
      </c>
      <c r="AC842">
        <v>0.54305940866470304</v>
      </c>
      <c r="AD842">
        <v>8.1505775451660104E-3</v>
      </c>
      <c r="AE842">
        <v>0.97391003370285001</v>
      </c>
      <c r="AF842">
        <v>0.80253326892852705</v>
      </c>
      <c r="AG842" s="2">
        <f t="shared" si="41"/>
        <v>0</v>
      </c>
    </row>
    <row r="843" spans="1:33" x14ac:dyDescent="0.25">
      <c r="A843">
        <v>23.8695354461669</v>
      </c>
      <c r="B843">
        <v>176.40335083007801</v>
      </c>
      <c r="C843">
        <v>3.5121557712554901</v>
      </c>
      <c r="D843">
        <v>0</v>
      </c>
      <c r="E843">
        <f t="shared" si="39"/>
        <v>0</v>
      </c>
      <c r="F843">
        <v>0</v>
      </c>
      <c r="G843">
        <v>0</v>
      </c>
      <c r="H843">
        <v>0</v>
      </c>
      <c r="I843">
        <v>0</v>
      </c>
      <c r="J843" s="2">
        <f t="shared" si="40"/>
        <v>0</v>
      </c>
      <c r="K843">
        <v>0</v>
      </c>
      <c r="L843">
        <v>0</v>
      </c>
      <c r="M843">
        <v>3.85642863682338</v>
      </c>
      <c r="N843">
        <v>2.7850000653948102</v>
      </c>
      <c r="O843">
        <v>0</v>
      </c>
      <c r="P843">
        <v>0.195052996277809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843</v>
      </c>
      <c r="AB843">
        <v>-3.5120503902435298</v>
      </c>
      <c r="AC843">
        <v>0</v>
      </c>
      <c r="AD843">
        <v>1.15913748741149E-2</v>
      </c>
      <c r="AE843">
        <v>0.93693900108337402</v>
      </c>
      <c r="AF843">
        <v>0.89877700805663996</v>
      </c>
      <c r="AG843" s="2">
        <f t="shared" si="41"/>
        <v>0</v>
      </c>
    </row>
    <row r="844" spans="1:33" x14ac:dyDescent="0.25">
      <c r="A844">
        <v>23.856615066528299</v>
      </c>
      <c r="B844">
        <v>175.73211669921801</v>
      </c>
      <c r="C844">
        <v>3.31302285194396</v>
      </c>
      <c r="D844">
        <v>0</v>
      </c>
      <c r="E844">
        <f t="shared" si="39"/>
        <v>0</v>
      </c>
      <c r="F844">
        <v>0</v>
      </c>
      <c r="G844">
        <v>0</v>
      </c>
      <c r="H844">
        <v>0</v>
      </c>
      <c r="I844">
        <v>0</v>
      </c>
      <c r="J844" s="2">
        <f t="shared" si="40"/>
        <v>0</v>
      </c>
      <c r="K844">
        <v>0</v>
      </c>
      <c r="L844">
        <v>0</v>
      </c>
      <c r="M844">
        <v>3.8374999727521599</v>
      </c>
      <c r="N844">
        <v>2.76607153756277</v>
      </c>
      <c r="O844">
        <v>0</v>
      </c>
      <c r="P844">
        <v>0.18143300712108601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844</v>
      </c>
      <c r="AB844">
        <v>-3.3129234313964799</v>
      </c>
      <c r="AC844">
        <v>0</v>
      </c>
      <c r="AD844">
        <v>2.9697537422180099E-2</v>
      </c>
      <c r="AE844">
        <v>0.87406694889068604</v>
      </c>
      <c r="AF844">
        <v>0.93302530050277699</v>
      </c>
      <c r="AG844" s="2">
        <f t="shared" si="41"/>
        <v>0</v>
      </c>
    </row>
    <row r="845" spans="1:33" x14ac:dyDescent="0.25">
      <c r="A845">
        <v>23.843694686889599</v>
      </c>
      <c r="B845">
        <v>175.06088256835901</v>
      </c>
      <c r="C845">
        <v>3.1277933120727499</v>
      </c>
      <c r="D845">
        <v>0</v>
      </c>
      <c r="E845">
        <f t="shared" si="39"/>
        <v>0</v>
      </c>
      <c r="F845">
        <v>0</v>
      </c>
      <c r="G845">
        <v>0</v>
      </c>
      <c r="H845">
        <v>0</v>
      </c>
      <c r="I845">
        <v>0</v>
      </c>
      <c r="J845" s="2">
        <f t="shared" si="40"/>
        <v>0</v>
      </c>
      <c r="K845">
        <v>0</v>
      </c>
      <c r="L845">
        <v>0</v>
      </c>
      <c r="M845">
        <v>3.8165714536394302</v>
      </c>
      <c r="N845">
        <v>2.7451427459716702</v>
      </c>
      <c r="O845">
        <v>0</v>
      </c>
      <c r="P845">
        <v>0.176409006118774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845</v>
      </c>
      <c r="AB845">
        <v>-3.1276996135711599</v>
      </c>
      <c r="AC845">
        <v>0</v>
      </c>
      <c r="AD845">
        <v>0.16825065016746499</v>
      </c>
      <c r="AE845">
        <v>0.76259338855743397</v>
      </c>
      <c r="AF845">
        <v>0.89684891700744596</v>
      </c>
      <c r="AG845" s="2">
        <f t="shared" si="41"/>
        <v>0</v>
      </c>
    </row>
    <row r="846" spans="1:33" x14ac:dyDescent="0.25">
      <c r="A846">
        <v>23.648988723754801</v>
      </c>
      <c r="B846">
        <v>174.3896484375</v>
      </c>
      <c r="C846">
        <v>2.9476957321166899</v>
      </c>
      <c r="D846">
        <v>0</v>
      </c>
      <c r="E846">
        <f t="shared" si="39"/>
        <v>0</v>
      </c>
      <c r="F846">
        <v>0</v>
      </c>
      <c r="G846">
        <v>0</v>
      </c>
      <c r="H846">
        <v>0</v>
      </c>
      <c r="I846">
        <v>0</v>
      </c>
      <c r="J846" s="2">
        <f t="shared" si="40"/>
        <v>0</v>
      </c>
      <c r="K846">
        <v>0</v>
      </c>
      <c r="L846">
        <v>0</v>
      </c>
      <c r="M846">
        <v>3.7877142224993001</v>
      </c>
      <c r="N846">
        <v>2.7162856510707298</v>
      </c>
      <c r="O846">
        <v>0</v>
      </c>
      <c r="P846">
        <v>0.184044003486633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846</v>
      </c>
      <c r="AB846">
        <v>-2.9476072788238499</v>
      </c>
      <c r="AC846">
        <v>0</v>
      </c>
      <c r="AD846">
        <v>0.48460221290588301</v>
      </c>
      <c r="AE846">
        <v>0.55843889713287298</v>
      </c>
      <c r="AF846">
        <v>0.71871364116668701</v>
      </c>
      <c r="AG846" s="2">
        <f t="shared" si="41"/>
        <v>0</v>
      </c>
    </row>
    <row r="847" spans="1:33" x14ac:dyDescent="0.25">
      <c r="A847">
        <v>23.272497177123999</v>
      </c>
      <c r="B847">
        <v>173.71841430664</v>
      </c>
      <c r="C847">
        <v>2.7598130702972399</v>
      </c>
      <c r="D847">
        <v>0</v>
      </c>
      <c r="E847">
        <f t="shared" si="39"/>
        <v>0</v>
      </c>
      <c r="F847">
        <v>0</v>
      </c>
      <c r="G847">
        <v>0</v>
      </c>
      <c r="H847">
        <v>0</v>
      </c>
      <c r="I847">
        <v>0</v>
      </c>
      <c r="J847" s="2">
        <f t="shared" si="40"/>
        <v>0</v>
      </c>
      <c r="K847">
        <v>0</v>
      </c>
      <c r="L847">
        <v>0</v>
      </c>
      <c r="M847">
        <v>3.8180714470999502</v>
      </c>
      <c r="N847">
        <v>2.7466427394321902</v>
      </c>
      <c r="O847">
        <v>0.209524005651474</v>
      </c>
      <c r="P847">
        <v>0</v>
      </c>
      <c r="Q847">
        <v>0</v>
      </c>
      <c r="R847">
        <v>2.74164720745275E-2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847</v>
      </c>
      <c r="AB847">
        <v>4.0475994348526001E-2</v>
      </c>
      <c r="AC847">
        <v>0</v>
      </c>
      <c r="AD847">
        <v>0.80296397209167403</v>
      </c>
      <c r="AE847">
        <v>0.61915850639343195</v>
      </c>
      <c r="AF847">
        <v>0.74105906486511197</v>
      </c>
      <c r="AG847" s="2">
        <f t="shared" si="41"/>
        <v>0</v>
      </c>
    </row>
    <row r="848" spans="1:33" x14ac:dyDescent="0.25">
      <c r="A848">
        <v>23.077791213989201</v>
      </c>
      <c r="B848">
        <v>173.04718017578099</v>
      </c>
      <c r="C848">
        <v>2.7871460914611799</v>
      </c>
      <c r="D848">
        <v>0</v>
      </c>
      <c r="E848">
        <f t="shared" si="39"/>
        <v>0</v>
      </c>
      <c r="F848">
        <v>0</v>
      </c>
      <c r="G848">
        <v>0</v>
      </c>
      <c r="H848">
        <v>0</v>
      </c>
      <c r="I848">
        <v>0</v>
      </c>
      <c r="J848" s="2">
        <f t="shared" si="40"/>
        <v>0</v>
      </c>
      <c r="K848">
        <v>0</v>
      </c>
      <c r="L848">
        <v>0</v>
      </c>
      <c r="M848">
        <v>3.9585713795253201</v>
      </c>
      <c r="N848">
        <v>2.8871429443359302</v>
      </c>
      <c r="O848">
        <v>0.30623799562454201</v>
      </c>
      <c r="P848">
        <v>0</v>
      </c>
      <c r="Q848">
        <v>0</v>
      </c>
      <c r="R848">
        <v>1.5358188260490799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848</v>
      </c>
      <c r="AB848">
        <v>1.6657619476318299</v>
      </c>
      <c r="AC848">
        <v>0</v>
      </c>
      <c r="AD848">
        <v>0.769997239112854</v>
      </c>
      <c r="AE848">
        <v>0.74295270442962602</v>
      </c>
      <c r="AF848">
        <v>0.51293438673019398</v>
      </c>
      <c r="AG848" s="2">
        <f t="shared" si="41"/>
        <v>0</v>
      </c>
    </row>
    <row r="849" spans="1:33" x14ac:dyDescent="0.25">
      <c r="A849">
        <v>22.8830852508544</v>
      </c>
      <c r="B849">
        <v>172.37594604492099</v>
      </c>
      <c r="C849">
        <v>4.3228354454040501</v>
      </c>
      <c r="D849">
        <v>0</v>
      </c>
      <c r="E849">
        <f t="shared" si="39"/>
        <v>0</v>
      </c>
      <c r="F849">
        <v>0</v>
      </c>
      <c r="G849">
        <v>0</v>
      </c>
      <c r="H849">
        <v>0</v>
      </c>
      <c r="I849">
        <v>0.34460273143471898</v>
      </c>
      <c r="J849" s="2">
        <f t="shared" si="40"/>
        <v>0.34460273143471898</v>
      </c>
      <c r="K849">
        <v>0</v>
      </c>
      <c r="L849">
        <v>0</v>
      </c>
      <c r="M849">
        <v>4.0723571232386897</v>
      </c>
      <c r="N849">
        <v>3.0009285518101199</v>
      </c>
      <c r="O849">
        <v>0.34728100895881597</v>
      </c>
      <c r="P849">
        <v>0</v>
      </c>
      <c r="Q849">
        <v>0</v>
      </c>
      <c r="R849">
        <v>0</v>
      </c>
      <c r="S849">
        <v>3.8289189338684002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849</v>
      </c>
      <c r="AB849">
        <v>-4.3227057456970197</v>
      </c>
      <c r="AC849">
        <v>0</v>
      </c>
      <c r="AD849">
        <v>0.40043324232101402</v>
      </c>
      <c r="AE849">
        <v>0.65076470375061002</v>
      </c>
      <c r="AF849">
        <v>0.236156225204467</v>
      </c>
      <c r="AG849" s="2">
        <f t="shared" si="41"/>
        <v>0</v>
      </c>
    </row>
    <row r="850" spans="1:33" x14ac:dyDescent="0.25">
      <c r="A850">
        <v>22.5969734191894</v>
      </c>
      <c r="B850">
        <v>171.70471191406199</v>
      </c>
      <c r="C850">
        <v>4.3227057456970197</v>
      </c>
      <c r="D850">
        <v>0</v>
      </c>
      <c r="E850">
        <f t="shared" si="39"/>
        <v>0</v>
      </c>
      <c r="F850">
        <v>0</v>
      </c>
      <c r="G850">
        <v>0</v>
      </c>
      <c r="H850">
        <v>0</v>
      </c>
      <c r="I850">
        <v>0.209599274281033</v>
      </c>
      <c r="J850" s="2">
        <f t="shared" si="40"/>
        <v>0.209599274281033</v>
      </c>
      <c r="K850">
        <v>0</v>
      </c>
      <c r="L850">
        <v>0</v>
      </c>
      <c r="M850">
        <v>4.1746427808489104</v>
      </c>
      <c r="N850">
        <v>3.1032142094203401</v>
      </c>
      <c r="O850">
        <v>0.395393997430801</v>
      </c>
      <c r="P850">
        <v>0</v>
      </c>
      <c r="Q850">
        <v>0</v>
      </c>
      <c r="R850">
        <v>3.3966069221496502</v>
      </c>
      <c r="S850">
        <v>2.3288806402620001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850</v>
      </c>
      <c r="AB850">
        <v>3.3966069221496502</v>
      </c>
      <c r="AC850">
        <v>0</v>
      </c>
      <c r="AD850">
        <v>0.771928250789642</v>
      </c>
      <c r="AE850">
        <v>0.116194635629653</v>
      </c>
      <c r="AF850">
        <v>0.418544352054595</v>
      </c>
      <c r="AG850" s="2">
        <f t="shared" si="41"/>
        <v>0</v>
      </c>
    </row>
    <row r="851" spans="1:33" x14ac:dyDescent="0.25">
      <c r="A851">
        <v>22.465171813964801</v>
      </c>
      <c r="B851">
        <v>162.15074157714801</v>
      </c>
      <c r="C851">
        <v>7.7190814018249503</v>
      </c>
      <c r="D851">
        <v>0</v>
      </c>
      <c r="E851">
        <f t="shared" si="39"/>
        <v>0</v>
      </c>
      <c r="F851">
        <v>0</v>
      </c>
      <c r="G851">
        <v>0</v>
      </c>
      <c r="H851">
        <v>0</v>
      </c>
      <c r="I851">
        <v>0.43654688442973999</v>
      </c>
      <c r="J851" s="2">
        <f t="shared" si="40"/>
        <v>0.43654688442973999</v>
      </c>
      <c r="K851">
        <v>0</v>
      </c>
      <c r="L851">
        <v>0</v>
      </c>
      <c r="M851">
        <v>4.2481428691319003</v>
      </c>
      <c r="N851">
        <v>3.1767144339425202</v>
      </c>
      <c r="O851">
        <v>0.41241800785064697</v>
      </c>
      <c r="P851">
        <v>0</v>
      </c>
      <c r="Q851">
        <v>0</v>
      </c>
      <c r="R851">
        <v>0.86769002676010099</v>
      </c>
      <c r="S851">
        <v>4.85052055262347</v>
      </c>
      <c r="T851">
        <v>1.5457134246826101</v>
      </c>
      <c r="U851">
        <v>0</v>
      </c>
      <c r="V851">
        <v>0</v>
      </c>
      <c r="W851">
        <v>0</v>
      </c>
      <c r="X851">
        <v>0</v>
      </c>
      <c r="Y851">
        <v>1.5457134246826101</v>
      </c>
      <c r="Z851">
        <v>0</v>
      </c>
      <c r="AA851">
        <v>851</v>
      </c>
      <c r="AB851">
        <v>0.86769002676010099</v>
      </c>
      <c r="AC851">
        <v>1.5457134246826101</v>
      </c>
      <c r="AD851">
        <v>0.85867416858673096</v>
      </c>
      <c r="AE851">
        <v>0.83928513526916504</v>
      </c>
      <c r="AF851">
        <v>0.98312008380889804</v>
      </c>
      <c r="AG851" s="2">
        <f t="shared" si="41"/>
        <v>0</v>
      </c>
    </row>
    <row r="852" spans="1:33" x14ac:dyDescent="0.25">
      <c r="A852">
        <v>23.1964111328125</v>
      </c>
      <c r="B852">
        <v>161.47950744628901</v>
      </c>
      <c r="C852">
        <v>8.5865135192871094</v>
      </c>
      <c r="D852">
        <v>0</v>
      </c>
      <c r="E852">
        <f t="shared" si="39"/>
        <v>0</v>
      </c>
      <c r="F852">
        <v>0</v>
      </c>
      <c r="G852">
        <v>0</v>
      </c>
      <c r="H852">
        <v>0</v>
      </c>
      <c r="I852">
        <v>0.70663032026972294</v>
      </c>
      <c r="J852" s="2">
        <f t="shared" si="40"/>
        <v>0.70663032026972294</v>
      </c>
      <c r="K852">
        <v>0</v>
      </c>
      <c r="L852">
        <v>0</v>
      </c>
      <c r="M852">
        <v>4.2980000087193</v>
      </c>
      <c r="N852">
        <v>3.2265714372907301</v>
      </c>
      <c r="O852">
        <v>0.345187008380889</v>
      </c>
      <c r="P852">
        <v>0</v>
      </c>
      <c r="Q852">
        <v>0</v>
      </c>
      <c r="R852">
        <v>0.14896722137928001</v>
      </c>
      <c r="S852">
        <v>7.8514473790199304</v>
      </c>
      <c r="T852">
        <v>0.30965846776962203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0.30965846776962203</v>
      </c>
      <c r="AA852">
        <v>852</v>
      </c>
      <c r="AB852">
        <v>0.14896722137928001</v>
      </c>
      <c r="AC852">
        <v>-0.30965846776962203</v>
      </c>
      <c r="AD852">
        <v>0.87354511022567705</v>
      </c>
      <c r="AE852">
        <v>0.72305411100387496</v>
      </c>
      <c r="AF852">
        <v>0.999822497367858</v>
      </c>
      <c r="AG852" s="2">
        <f t="shared" si="41"/>
        <v>0</v>
      </c>
    </row>
    <row r="853" spans="1:33" x14ac:dyDescent="0.25">
      <c r="A853">
        <v>22.987895965576101</v>
      </c>
      <c r="B853">
        <v>179.96968078613199</v>
      </c>
      <c r="C853">
        <v>8.7352190017700195</v>
      </c>
      <c r="D853">
        <v>0</v>
      </c>
      <c r="E853">
        <f t="shared" si="39"/>
        <v>0</v>
      </c>
      <c r="F853">
        <v>0</v>
      </c>
      <c r="G853">
        <v>0</v>
      </c>
      <c r="H853">
        <v>0</v>
      </c>
      <c r="I853">
        <v>0.62167359177666204</v>
      </c>
      <c r="J853" s="2">
        <f t="shared" si="40"/>
        <v>0.62167359177666204</v>
      </c>
      <c r="K853">
        <v>0</v>
      </c>
      <c r="L853">
        <v>0</v>
      </c>
      <c r="M853">
        <v>4.33242860521589</v>
      </c>
      <c r="N853">
        <v>3.2610001700265001</v>
      </c>
      <c r="O853">
        <v>0.35681200027465798</v>
      </c>
      <c r="P853">
        <v>0</v>
      </c>
      <c r="Q853">
        <v>0</v>
      </c>
      <c r="R853">
        <v>1.2317414283752399</v>
      </c>
      <c r="S853">
        <v>6.9074838041165201</v>
      </c>
      <c r="T853">
        <v>0.55797493457794101</v>
      </c>
      <c r="U853">
        <v>0</v>
      </c>
      <c r="V853">
        <v>0</v>
      </c>
      <c r="W853">
        <v>0</v>
      </c>
      <c r="X853">
        <v>0</v>
      </c>
      <c r="Y853">
        <v>0.55797493457794101</v>
      </c>
      <c r="Z853">
        <v>0</v>
      </c>
      <c r="AA853">
        <v>853</v>
      </c>
      <c r="AB853">
        <v>1.2317414283752399</v>
      </c>
      <c r="AC853">
        <v>0.55797493457794101</v>
      </c>
      <c r="AD853">
        <v>0.996693074703216</v>
      </c>
      <c r="AE853">
        <v>0.84696483612060502</v>
      </c>
      <c r="AF853">
        <v>0.99998468160629195</v>
      </c>
      <c r="AG853" s="2">
        <f t="shared" si="41"/>
        <v>0</v>
      </c>
    </row>
    <row r="854" spans="1:33" x14ac:dyDescent="0.25">
      <c r="A854">
        <v>23.2348098754882</v>
      </c>
      <c r="B854">
        <v>179.29844665527301</v>
      </c>
      <c r="C854">
        <v>9.9666614532470703</v>
      </c>
      <c r="D854">
        <v>0</v>
      </c>
      <c r="E854">
        <f t="shared" si="39"/>
        <v>0</v>
      </c>
      <c r="F854">
        <v>0</v>
      </c>
      <c r="G854">
        <v>0</v>
      </c>
      <c r="H854">
        <v>0</v>
      </c>
      <c r="I854">
        <v>0.65009106195692901</v>
      </c>
      <c r="J854" s="2">
        <f t="shared" si="40"/>
        <v>0.65009106195692901</v>
      </c>
      <c r="K854">
        <v>0</v>
      </c>
      <c r="L854">
        <v>0</v>
      </c>
      <c r="M854">
        <v>4.3544286455426899</v>
      </c>
      <c r="N854">
        <v>3.2830000741141099</v>
      </c>
      <c r="O854">
        <v>0.37003299593925398</v>
      </c>
      <c r="P854">
        <v>0</v>
      </c>
      <c r="Q854">
        <v>0</v>
      </c>
      <c r="R854">
        <v>2.28361673653125E-2</v>
      </c>
      <c r="S854">
        <v>7.2232334476926301</v>
      </c>
      <c r="T854">
        <v>1.3447805643081601</v>
      </c>
      <c r="U854">
        <v>0</v>
      </c>
      <c r="V854">
        <v>0</v>
      </c>
      <c r="W854">
        <v>0</v>
      </c>
      <c r="X854">
        <v>0</v>
      </c>
      <c r="Y854">
        <v>1.3447805643081601</v>
      </c>
      <c r="Z854">
        <v>0</v>
      </c>
      <c r="AA854">
        <v>854</v>
      </c>
      <c r="AB854">
        <v>2.28361673653125E-2</v>
      </c>
      <c r="AC854">
        <v>1.3447805643081601</v>
      </c>
      <c r="AD854">
        <v>0.99894678592681796</v>
      </c>
      <c r="AE854">
        <v>0.99632084369659402</v>
      </c>
      <c r="AF854">
        <v>0.99999988079071001</v>
      </c>
      <c r="AG854" s="2">
        <f t="shared" si="41"/>
        <v>0</v>
      </c>
    </row>
    <row r="855" spans="1:33" x14ac:dyDescent="0.25">
      <c r="A855">
        <v>23.981588363647401</v>
      </c>
      <c r="B855">
        <v>178.62721252441401</v>
      </c>
      <c r="C855">
        <v>9.9891977310180593</v>
      </c>
      <c r="D855">
        <v>0</v>
      </c>
      <c r="E855">
        <f t="shared" si="39"/>
        <v>0</v>
      </c>
      <c r="F855">
        <v>0</v>
      </c>
      <c r="G855">
        <v>0</v>
      </c>
      <c r="H855">
        <v>0</v>
      </c>
      <c r="I855">
        <v>0.70086883109758602</v>
      </c>
      <c r="J855" s="2">
        <f t="shared" si="40"/>
        <v>0.70086883109758602</v>
      </c>
      <c r="K855">
        <v>0</v>
      </c>
      <c r="L855">
        <v>0</v>
      </c>
      <c r="M855">
        <v>4.3617143086024601</v>
      </c>
      <c r="N855">
        <v>3.2902856009347099</v>
      </c>
      <c r="O855">
        <v>0.35452300310134799</v>
      </c>
      <c r="P855">
        <v>0</v>
      </c>
      <c r="Q855">
        <v>0</v>
      </c>
      <c r="R855">
        <v>0</v>
      </c>
      <c r="S855">
        <v>7.7874308377504304</v>
      </c>
      <c r="T855">
        <v>0.18004648387432001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0.18004648387432001</v>
      </c>
      <c r="AA855">
        <v>855</v>
      </c>
      <c r="AB855">
        <v>5.3830840624868805E-4</v>
      </c>
      <c r="AC855">
        <v>-0.18004648387432001</v>
      </c>
      <c r="AD855">
        <v>0.99897056818008401</v>
      </c>
      <c r="AE855">
        <v>0.99375134706497104</v>
      </c>
      <c r="AF855">
        <v>1</v>
      </c>
      <c r="AG855" s="2">
        <f t="shared" si="41"/>
        <v>0</v>
      </c>
    </row>
    <row r="856" spans="1:33" x14ac:dyDescent="0.25">
      <c r="A856">
        <v>23.972730636596602</v>
      </c>
      <c r="B856">
        <v>179.99807739257801</v>
      </c>
      <c r="C856">
        <v>9.9888982772827095</v>
      </c>
      <c r="D856">
        <v>0</v>
      </c>
      <c r="E856">
        <f t="shared" si="39"/>
        <v>0</v>
      </c>
      <c r="F856">
        <v>0</v>
      </c>
      <c r="G856">
        <v>0</v>
      </c>
      <c r="H856">
        <v>0</v>
      </c>
      <c r="I856">
        <v>0.60582743031649899</v>
      </c>
      <c r="J856" s="2">
        <f t="shared" si="40"/>
        <v>0.60582743031649899</v>
      </c>
      <c r="K856">
        <v>0</v>
      </c>
      <c r="L856">
        <v>0</v>
      </c>
      <c r="M856">
        <v>4.35550003051757</v>
      </c>
      <c r="N856">
        <v>3.2840714590890001</v>
      </c>
      <c r="O856">
        <v>0.36533498764038003</v>
      </c>
      <c r="P856">
        <v>0</v>
      </c>
      <c r="Q856">
        <v>0</v>
      </c>
      <c r="R856">
        <v>0</v>
      </c>
      <c r="S856">
        <v>6.7314153574407101</v>
      </c>
      <c r="T856">
        <v>5.2949819713830899E-2</v>
      </c>
      <c r="U856">
        <v>0</v>
      </c>
      <c r="V856">
        <v>0</v>
      </c>
      <c r="W856">
        <v>0</v>
      </c>
      <c r="X856">
        <v>0</v>
      </c>
      <c r="Y856">
        <v>5.2949819713830899E-2</v>
      </c>
      <c r="Z856">
        <v>0</v>
      </c>
      <c r="AA856">
        <v>856</v>
      </c>
      <c r="AB856">
        <v>-4.5999999046325604</v>
      </c>
      <c r="AC856">
        <v>5.2949819713830899E-2</v>
      </c>
      <c r="AD856">
        <v>0.98689436912536599</v>
      </c>
      <c r="AE856">
        <v>0.999497950077056</v>
      </c>
      <c r="AF856">
        <v>0.999999940395355</v>
      </c>
      <c r="AG856" s="2">
        <f t="shared" si="41"/>
        <v>0</v>
      </c>
    </row>
    <row r="857" spans="1:33" x14ac:dyDescent="0.25">
      <c r="A857">
        <v>23.997474670410099</v>
      </c>
      <c r="B857">
        <v>138.36192321777301</v>
      </c>
      <c r="C857">
        <v>9.9885988235473597</v>
      </c>
      <c r="D857">
        <v>0</v>
      </c>
      <c r="E857">
        <f t="shared" si="39"/>
        <v>0</v>
      </c>
      <c r="F857">
        <v>0</v>
      </c>
      <c r="G857">
        <v>0</v>
      </c>
      <c r="H857">
        <v>0</v>
      </c>
      <c r="I857">
        <v>0.39950331107801401</v>
      </c>
      <c r="J857" s="2">
        <f t="shared" si="40"/>
        <v>0.39950331107801401</v>
      </c>
      <c r="K857">
        <v>0</v>
      </c>
      <c r="L857">
        <v>0</v>
      </c>
      <c r="M857">
        <v>4.3340715135846803</v>
      </c>
      <c r="N857">
        <v>3.2626429421561101</v>
      </c>
      <c r="O857">
        <v>0.35502400994300798</v>
      </c>
      <c r="P857">
        <v>0</v>
      </c>
      <c r="Q857">
        <v>0</v>
      </c>
      <c r="R857">
        <v>0</v>
      </c>
      <c r="S857">
        <v>4.4389253258705104</v>
      </c>
      <c r="T857">
        <v>0.67615073919296198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0.67615073919296198</v>
      </c>
      <c r="AA857">
        <v>857</v>
      </c>
      <c r="AB857">
        <v>6.4816069789230797E-3</v>
      </c>
      <c r="AC857">
        <v>-0.67615073919296198</v>
      </c>
      <c r="AD857">
        <v>0.99950504302978505</v>
      </c>
      <c r="AE857">
        <v>0.99480307102203303</v>
      </c>
      <c r="AF857">
        <v>1</v>
      </c>
      <c r="AG857" s="2">
        <f t="shared" si="41"/>
        <v>0</v>
      </c>
    </row>
    <row r="858" spans="1:33" x14ac:dyDescent="0.25">
      <c r="A858">
        <v>23.9891338348388</v>
      </c>
      <c r="B858">
        <v>179.99807739257801</v>
      </c>
      <c r="C858">
        <v>9.9882993698120099</v>
      </c>
      <c r="D858">
        <v>0</v>
      </c>
      <c r="E858">
        <f t="shared" si="39"/>
        <v>0</v>
      </c>
      <c r="F858">
        <v>0</v>
      </c>
      <c r="G858">
        <v>0</v>
      </c>
      <c r="H858">
        <v>0</v>
      </c>
      <c r="I858">
        <v>0.25953431484859002</v>
      </c>
      <c r="J858" s="2">
        <f t="shared" si="40"/>
        <v>0.25953431484859002</v>
      </c>
      <c r="K858">
        <v>0</v>
      </c>
      <c r="L858">
        <v>0</v>
      </c>
      <c r="M858">
        <v>4.2917857306344098</v>
      </c>
      <c r="N858">
        <v>3.2203572954450301</v>
      </c>
      <c r="O858">
        <v>0.43224099278450001</v>
      </c>
      <c r="P858">
        <v>0</v>
      </c>
      <c r="Q858">
        <v>0</v>
      </c>
      <c r="R858">
        <v>1.03172846138477E-2</v>
      </c>
      <c r="S858">
        <v>2.8837143802517402</v>
      </c>
      <c r="T858">
        <v>1.0866707190871201E-2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1.0866707190871201E-2</v>
      </c>
      <c r="AA858">
        <v>858</v>
      </c>
      <c r="AB858">
        <v>1.03172846138477E-2</v>
      </c>
      <c r="AC858">
        <v>-1.0866707190871201E-2</v>
      </c>
      <c r="AD858">
        <v>0.999858617782592</v>
      </c>
      <c r="AE858">
        <v>0.66704064607620195</v>
      </c>
      <c r="AF858">
        <v>0.99999934434890703</v>
      </c>
      <c r="AG858" s="2">
        <f t="shared" si="41"/>
        <v>0</v>
      </c>
    </row>
    <row r="859" spans="1:33" x14ac:dyDescent="0.25">
      <c r="A859">
        <v>23.919363021850501</v>
      </c>
      <c r="B859">
        <v>179.99797058105401</v>
      </c>
      <c r="C859">
        <v>9.9983167648315394</v>
      </c>
      <c r="D859">
        <v>0</v>
      </c>
      <c r="E859">
        <f t="shared" si="39"/>
        <v>0</v>
      </c>
      <c r="F859">
        <v>0</v>
      </c>
      <c r="G859">
        <v>0</v>
      </c>
      <c r="H859">
        <v>0</v>
      </c>
      <c r="I859">
        <v>5.17857300667545E-2</v>
      </c>
      <c r="J859" s="2">
        <f t="shared" si="40"/>
        <v>5.17857300667545E-2</v>
      </c>
      <c r="K859">
        <v>0</v>
      </c>
      <c r="L859">
        <v>0</v>
      </c>
      <c r="M859">
        <v>4.2117856706891699</v>
      </c>
      <c r="N859">
        <v>3.1403570992606</v>
      </c>
      <c r="O859">
        <v>0.56080299615859897</v>
      </c>
      <c r="P859">
        <v>0</v>
      </c>
      <c r="Q859">
        <v>0</v>
      </c>
      <c r="R859">
        <v>0</v>
      </c>
      <c r="S859">
        <v>0.57539695501327504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859</v>
      </c>
      <c r="AB859">
        <v>1.46146514452993E-3</v>
      </c>
      <c r="AC859">
        <v>0</v>
      </c>
      <c r="AD859">
        <v>0.99997484683990401</v>
      </c>
      <c r="AE859">
        <v>0.19130676984786901</v>
      </c>
      <c r="AF859">
        <v>0.99992603063583296</v>
      </c>
      <c r="AG859" s="2">
        <f t="shared" si="41"/>
        <v>0</v>
      </c>
    </row>
    <row r="860" spans="1:33" x14ac:dyDescent="0.25">
      <c r="A860">
        <v>23.848207473754801</v>
      </c>
      <c r="B860">
        <v>179.326736450195</v>
      </c>
      <c r="C860">
        <v>9.9980173110961896</v>
      </c>
      <c r="D860">
        <v>0</v>
      </c>
      <c r="E860">
        <f t="shared" si="39"/>
        <v>0</v>
      </c>
      <c r="F860">
        <v>0</v>
      </c>
      <c r="G860">
        <v>0</v>
      </c>
      <c r="H860">
        <v>0</v>
      </c>
      <c r="I860">
        <v>0</v>
      </c>
      <c r="J860" s="2">
        <f t="shared" si="40"/>
        <v>0</v>
      </c>
      <c r="K860">
        <v>0</v>
      </c>
      <c r="L860">
        <v>0</v>
      </c>
      <c r="M860">
        <v>4.0599285670689103</v>
      </c>
      <c r="N860">
        <v>2.98849999564034</v>
      </c>
      <c r="O860">
        <v>6.2699995934963199E-2</v>
      </c>
      <c r="P860">
        <v>0.45360401272773698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2.2286728024482699E-2</v>
      </c>
      <c r="X860">
        <v>0</v>
      </c>
      <c r="Y860">
        <v>0</v>
      </c>
      <c r="Z860">
        <v>2.2286728024482699E-2</v>
      </c>
      <c r="AA860">
        <v>860</v>
      </c>
      <c r="AB860">
        <v>-4.5999999046325604</v>
      </c>
      <c r="AC860">
        <v>-2.2286728024482699E-2</v>
      </c>
      <c r="AD860">
        <v>0.99996912479400601</v>
      </c>
      <c r="AE860">
        <v>0.74920541048049905</v>
      </c>
      <c r="AF860">
        <v>0.999592185020446</v>
      </c>
      <c r="AG860" s="2">
        <f t="shared" si="41"/>
        <v>0</v>
      </c>
    </row>
    <row r="861" spans="1:33" x14ac:dyDescent="0.25">
      <c r="A861">
        <v>23.7774047851562</v>
      </c>
      <c r="B861">
        <v>179.93283081054599</v>
      </c>
      <c r="C861">
        <v>9.5121297836303693</v>
      </c>
      <c r="D861">
        <v>0</v>
      </c>
      <c r="E861">
        <f t="shared" si="39"/>
        <v>0</v>
      </c>
      <c r="F861">
        <v>0</v>
      </c>
      <c r="G861">
        <v>0</v>
      </c>
      <c r="H861">
        <v>0</v>
      </c>
      <c r="I861">
        <v>0</v>
      </c>
      <c r="J861" s="2">
        <f t="shared" si="40"/>
        <v>0</v>
      </c>
      <c r="K861">
        <v>0</v>
      </c>
      <c r="L861">
        <v>0</v>
      </c>
      <c r="M861">
        <v>3.9567856924874398</v>
      </c>
      <c r="N861">
        <v>2.88535712105887</v>
      </c>
      <c r="O861">
        <v>0</v>
      </c>
      <c r="P861">
        <v>0.44597598910331698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0.29521918296813898</v>
      </c>
      <c r="X861">
        <v>0</v>
      </c>
      <c r="Y861">
        <v>0.29521918296813898</v>
      </c>
      <c r="Z861">
        <v>0</v>
      </c>
      <c r="AA861">
        <v>861</v>
      </c>
      <c r="AB861">
        <v>-4.5999999046325604</v>
      </c>
      <c r="AC861">
        <v>0.29521918296813898</v>
      </c>
      <c r="AD861">
        <v>0.99980831146240201</v>
      </c>
      <c r="AE861">
        <v>0.98824781179428101</v>
      </c>
      <c r="AF861">
        <v>0.99908924102783203</v>
      </c>
      <c r="AG861" s="2">
        <f t="shared" si="41"/>
        <v>0</v>
      </c>
    </row>
    <row r="862" spans="1:33" x14ac:dyDescent="0.25">
      <c r="A862">
        <v>23.9412231445312</v>
      </c>
      <c r="B862">
        <v>179.26159667968699</v>
      </c>
      <c r="C862">
        <v>8.7555456161499006</v>
      </c>
      <c r="D862">
        <v>0</v>
      </c>
      <c r="E862">
        <f t="shared" si="39"/>
        <v>0</v>
      </c>
      <c r="F862">
        <v>0</v>
      </c>
      <c r="G862">
        <v>0</v>
      </c>
      <c r="H862">
        <v>0</v>
      </c>
      <c r="I862">
        <v>0</v>
      </c>
      <c r="J862" s="2">
        <f t="shared" si="40"/>
        <v>0</v>
      </c>
      <c r="K862">
        <v>0</v>
      </c>
      <c r="L862">
        <v>0</v>
      </c>
      <c r="M862">
        <v>3.9198571068899901</v>
      </c>
      <c r="N862">
        <v>2.84842867170061</v>
      </c>
      <c r="O862">
        <v>0</v>
      </c>
      <c r="P862">
        <v>0.42914199829101501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9.8946668207645402E-2</v>
      </c>
      <c r="X862">
        <v>0</v>
      </c>
      <c r="Y862">
        <v>9.8946668207645402E-2</v>
      </c>
      <c r="Z862">
        <v>0</v>
      </c>
      <c r="AA862">
        <v>862</v>
      </c>
      <c r="AB862">
        <v>-4.5999999046325604</v>
      </c>
      <c r="AC862">
        <v>9.8946668207645402E-2</v>
      </c>
      <c r="AD862">
        <v>0.99220180511474598</v>
      </c>
      <c r="AE862">
        <v>0.99800467491149902</v>
      </c>
      <c r="AF862">
        <v>0.99607110023498502</v>
      </c>
      <c r="AG862" s="2">
        <f t="shared" si="41"/>
        <v>0</v>
      </c>
    </row>
    <row r="863" spans="1:33" x14ac:dyDescent="0.25">
      <c r="A863">
        <v>23.9900093078613</v>
      </c>
      <c r="B863">
        <v>171.06620788574199</v>
      </c>
      <c r="C863">
        <v>8.2164335250854492</v>
      </c>
      <c r="D863">
        <v>0</v>
      </c>
      <c r="E863">
        <f t="shared" si="39"/>
        <v>0</v>
      </c>
      <c r="F863">
        <v>0</v>
      </c>
      <c r="G863">
        <v>0</v>
      </c>
      <c r="H863">
        <v>0</v>
      </c>
      <c r="I863">
        <v>0</v>
      </c>
      <c r="J863" s="2">
        <f t="shared" si="40"/>
        <v>0</v>
      </c>
      <c r="K863">
        <v>0</v>
      </c>
      <c r="L863">
        <v>0</v>
      </c>
      <c r="M863">
        <v>3.8973570687430201</v>
      </c>
      <c r="N863">
        <v>2.8259284973144498</v>
      </c>
      <c r="O863">
        <v>0</v>
      </c>
      <c r="P863">
        <v>0.42292600870132402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8.1307455897331196E-2</v>
      </c>
      <c r="X863">
        <v>0</v>
      </c>
      <c r="Y863">
        <v>0</v>
      </c>
      <c r="Z863">
        <v>8.1307455897331196E-2</v>
      </c>
      <c r="AA863">
        <v>863</v>
      </c>
      <c r="AB863">
        <v>-4.5999999046325604</v>
      </c>
      <c r="AC863">
        <v>-8.1307455897331196E-2</v>
      </c>
      <c r="AD863">
        <v>0.62784433364868097</v>
      </c>
      <c r="AE863">
        <v>0.99663352966308505</v>
      </c>
      <c r="AF863">
        <v>0.96752125024795499</v>
      </c>
      <c r="AG863" s="2">
        <f t="shared" si="41"/>
        <v>0</v>
      </c>
    </row>
    <row r="864" spans="1:33" x14ac:dyDescent="0.25">
      <c r="A864">
        <v>23.7973098754882</v>
      </c>
      <c r="B864">
        <v>174.80148315429599</v>
      </c>
      <c r="C864">
        <v>7.7016787528991699</v>
      </c>
      <c r="D864">
        <v>0</v>
      </c>
      <c r="E864">
        <f t="shared" si="39"/>
        <v>0</v>
      </c>
      <c r="F864">
        <v>0</v>
      </c>
      <c r="G864">
        <v>0</v>
      </c>
      <c r="H864">
        <v>0</v>
      </c>
      <c r="I864">
        <v>0</v>
      </c>
      <c r="J864" s="2">
        <f t="shared" si="40"/>
        <v>0</v>
      </c>
      <c r="K864">
        <v>0</v>
      </c>
      <c r="L864">
        <v>0</v>
      </c>
      <c r="M864">
        <v>3.8877143314906499</v>
      </c>
      <c r="N864">
        <v>2.8162857600620801</v>
      </c>
      <c r="O864">
        <v>0</v>
      </c>
      <c r="P864">
        <v>0.33586099743843001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0.93351429700851396</v>
      </c>
      <c r="X864">
        <v>0</v>
      </c>
      <c r="Y864">
        <v>0.93351429700851396</v>
      </c>
      <c r="Z864">
        <v>0</v>
      </c>
      <c r="AA864">
        <v>864</v>
      </c>
      <c r="AB864">
        <v>-4.5999999046325604</v>
      </c>
      <c r="AC864">
        <v>0.93351429700851396</v>
      </c>
      <c r="AD864">
        <v>3.62923741340637E-2</v>
      </c>
      <c r="AE864">
        <v>0.99304389953613204</v>
      </c>
      <c r="AF864">
        <v>0.85589909553527799</v>
      </c>
      <c r="AG864" s="2">
        <f t="shared" si="41"/>
        <v>0</v>
      </c>
    </row>
    <row r="865" spans="1:33" x14ac:dyDescent="0.25">
      <c r="A865">
        <v>23.965204238891602</v>
      </c>
      <c r="B865">
        <v>174.13024902343699</v>
      </c>
      <c r="C865">
        <v>6.40620565414428</v>
      </c>
      <c r="D865">
        <v>0</v>
      </c>
      <c r="E865">
        <f t="shared" si="39"/>
        <v>0</v>
      </c>
      <c r="F865">
        <v>0</v>
      </c>
      <c r="G865">
        <v>0</v>
      </c>
      <c r="H865">
        <v>0</v>
      </c>
      <c r="I865">
        <v>0</v>
      </c>
      <c r="J865" s="2">
        <f t="shared" si="40"/>
        <v>0</v>
      </c>
      <c r="K865">
        <v>0</v>
      </c>
      <c r="L865">
        <v>0</v>
      </c>
      <c r="M865">
        <v>3.8826428277151899</v>
      </c>
      <c r="N865">
        <v>2.8112143925258</v>
      </c>
      <c r="O865">
        <v>0</v>
      </c>
      <c r="P865">
        <v>0.246649995446205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2.25165523588657E-2</v>
      </c>
      <c r="X865">
        <v>0</v>
      </c>
      <c r="Y865">
        <v>2.25165523588657E-2</v>
      </c>
      <c r="Z865">
        <v>0</v>
      </c>
      <c r="AA865">
        <v>865</v>
      </c>
      <c r="AB865">
        <v>-4.5999999046325604</v>
      </c>
      <c r="AC865">
        <v>2.25165523588657E-2</v>
      </c>
      <c r="AD865">
        <v>4.8583447933197004E-3</v>
      </c>
      <c r="AE865">
        <v>0.99348008632659901</v>
      </c>
      <c r="AF865">
        <v>0.65424597263336104</v>
      </c>
      <c r="AG865" s="2">
        <f t="shared" si="41"/>
        <v>0</v>
      </c>
    </row>
    <row r="866" spans="1:33" x14ac:dyDescent="0.25">
      <c r="A866">
        <v>23.967384338378899</v>
      </c>
      <c r="B866">
        <v>173.45901489257801</v>
      </c>
      <c r="C866">
        <v>6.1313619613647399</v>
      </c>
      <c r="D866">
        <v>0</v>
      </c>
      <c r="E866">
        <f t="shared" si="39"/>
        <v>0</v>
      </c>
      <c r="F866">
        <v>0</v>
      </c>
      <c r="G866">
        <v>0</v>
      </c>
      <c r="H866">
        <v>0</v>
      </c>
      <c r="I866">
        <v>0</v>
      </c>
      <c r="J866" s="2">
        <f t="shared" si="40"/>
        <v>0</v>
      </c>
      <c r="K866">
        <v>0</v>
      </c>
      <c r="L866">
        <v>0</v>
      </c>
      <c r="M866">
        <v>3.87807145799909</v>
      </c>
      <c r="N866">
        <v>2.80664275033133</v>
      </c>
      <c r="O866">
        <v>0</v>
      </c>
      <c r="P866">
        <v>0.21316699683666199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866</v>
      </c>
      <c r="AB866">
        <v>-4.5999999046325604</v>
      </c>
      <c r="AC866">
        <v>0</v>
      </c>
      <c r="AD866">
        <v>4.7107934951782201E-3</v>
      </c>
      <c r="AE866">
        <v>0.99173736572265603</v>
      </c>
      <c r="AF866">
        <v>0.72571676969528198</v>
      </c>
      <c r="AG866" s="2">
        <f t="shared" si="41"/>
        <v>0</v>
      </c>
    </row>
    <row r="867" spans="1:33" x14ac:dyDescent="0.25">
      <c r="A867">
        <v>23.9554538726806</v>
      </c>
      <c r="B867">
        <v>172.78778076171801</v>
      </c>
      <c r="C867">
        <v>5.9136672019958496</v>
      </c>
      <c r="D867">
        <v>0</v>
      </c>
      <c r="E867">
        <f t="shared" si="39"/>
        <v>0</v>
      </c>
      <c r="F867">
        <v>0</v>
      </c>
      <c r="G867">
        <v>0</v>
      </c>
      <c r="H867">
        <v>0</v>
      </c>
      <c r="I867">
        <v>0</v>
      </c>
      <c r="J867" s="2">
        <f t="shared" si="40"/>
        <v>0</v>
      </c>
      <c r="K867">
        <v>0</v>
      </c>
      <c r="L867">
        <v>0</v>
      </c>
      <c r="M867">
        <v>3.8729285648890901</v>
      </c>
      <c r="N867">
        <v>2.80149999346051</v>
      </c>
      <c r="O867">
        <v>0</v>
      </c>
      <c r="P867">
        <v>0.195052996277809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867</v>
      </c>
      <c r="AB867">
        <v>-4.5999999046325604</v>
      </c>
      <c r="AC867">
        <v>0</v>
      </c>
      <c r="AD867">
        <v>3.05542349815368E-3</v>
      </c>
      <c r="AE867">
        <v>0.98256260156631403</v>
      </c>
      <c r="AF867">
        <v>0.793276607990264</v>
      </c>
      <c r="AG867" s="2">
        <f t="shared" si="41"/>
        <v>0</v>
      </c>
    </row>
    <row r="868" spans="1:33" x14ac:dyDescent="0.25">
      <c r="A868">
        <v>23.9435214996337</v>
      </c>
      <c r="B868">
        <v>172.11654663085901</v>
      </c>
      <c r="C868">
        <v>5.7144622802734304</v>
      </c>
      <c r="D868">
        <v>0</v>
      </c>
      <c r="E868">
        <f t="shared" si="39"/>
        <v>0</v>
      </c>
      <c r="F868">
        <v>0</v>
      </c>
      <c r="G868">
        <v>0</v>
      </c>
      <c r="H868">
        <v>0</v>
      </c>
      <c r="I868">
        <v>0</v>
      </c>
      <c r="J868" s="2">
        <f t="shared" si="40"/>
        <v>0</v>
      </c>
      <c r="K868">
        <v>0</v>
      </c>
      <c r="L868">
        <v>0</v>
      </c>
      <c r="M868">
        <v>3.85621433258056</v>
      </c>
      <c r="N868">
        <v>2.7847856249128</v>
      </c>
      <c r="O868">
        <v>0</v>
      </c>
      <c r="P868">
        <v>0.18143300712108601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868</v>
      </c>
      <c r="AB868">
        <v>-4.5999999046325604</v>
      </c>
      <c r="AC868">
        <v>0</v>
      </c>
      <c r="AD868">
        <v>1.2238323688507E-2</v>
      </c>
      <c r="AE868">
        <v>0.96011173725128096</v>
      </c>
      <c r="AF868">
        <v>0.89014112949371305</v>
      </c>
      <c r="AG868" s="2">
        <f t="shared" si="41"/>
        <v>0</v>
      </c>
    </row>
    <row r="869" spans="1:33" x14ac:dyDescent="0.25">
      <c r="A869">
        <v>23.930601119995099</v>
      </c>
      <c r="B869">
        <v>171.4453125</v>
      </c>
      <c r="C869">
        <v>5.5291609764099103</v>
      </c>
      <c r="D869">
        <v>0</v>
      </c>
      <c r="E869">
        <f t="shared" si="39"/>
        <v>0</v>
      </c>
      <c r="F869">
        <v>0</v>
      </c>
      <c r="G869">
        <v>0</v>
      </c>
      <c r="H869">
        <v>0</v>
      </c>
      <c r="I869">
        <v>0</v>
      </c>
      <c r="J869" s="2">
        <f t="shared" si="40"/>
        <v>0</v>
      </c>
      <c r="K869">
        <v>0</v>
      </c>
      <c r="L869">
        <v>0</v>
      </c>
      <c r="M869">
        <v>3.82571432931082</v>
      </c>
      <c r="N869">
        <v>2.7542857578822502</v>
      </c>
      <c r="O869">
        <v>0</v>
      </c>
      <c r="P869">
        <v>0.176409006118774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869</v>
      </c>
      <c r="AB869">
        <v>-4.5999999046325604</v>
      </c>
      <c r="AC869">
        <v>0</v>
      </c>
      <c r="AD869">
        <v>0.124768078327178</v>
      </c>
      <c r="AE869">
        <v>0.91670227050781194</v>
      </c>
      <c r="AF869">
        <v>0.92731285095214799</v>
      </c>
      <c r="AG869" s="2">
        <f t="shared" si="41"/>
        <v>0</v>
      </c>
    </row>
    <row r="870" spans="1:33" x14ac:dyDescent="0.25">
      <c r="A870">
        <v>23.917680740356399</v>
      </c>
      <c r="B870">
        <v>170.77407836914</v>
      </c>
      <c r="C870">
        <v>5.3489913940429599</v>
      </c>
      <c r="D870">
        <v>0</v>
      </c>
      <c r="E870">
        <f t="shared" si="39"/>
        <v>0</v>
      </c>
      <c r="F870">
        <v>0</v>
      </c>
      <c r="G870">
        <v>0</v>
      </c>
      <c r="H870">
        <v>0</v>
      </c>
      <c r="I870">
        <v>0</v>
      </c>
      <c r="J870" s="2">
        <f t="shared" si="40"/>
        <v>0</v>
      </c>
      <c r="K870">
        <v>0</v>
      </c>
      <c r="L870">
        <v>0</v>
      </c>
      <c r="M870">
        <v>3.8067856652395999</v>
      </c>
      <c r="N870">
        <v>2.7353572300502198</v>
      </c>
      <c r="O870">
        <v>0</v>
      </c>
      <c r="P870">
        <v>0.184044003486633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870</v>
      </c>
      <c r="AB870">
        <v>-4.5999999046325604</v>
      </c>
      <c r="AC870">
        <v>0</v>
      </c>
      <c r="AD870">
        <v>0.37140071392059298</v>
      </c>
      <c r="AE870">
        <v>0.80558615922927801</v>
      </c>
      <c r="AF870">
        <v>0.87437444925308205</v>
      </c>
      <c r="AG870" s="2">
        <f t="shared" si="41"/>
        <v>0</v>
      </c>
    </row>
    <row r="871" spans="1:33" x14ac:dyDescent="0.25">
      <c r="A871">
        <v>23.722974777221602</v>
      </c>
      <c r="B871">
        <v>170.10284423828099</v>
      </c>
      <c r="C871">
        <v>5.1610364913940403</v>
      </c>
      <c r="D871">
        <v>0</v>
      </c>
      <c r="E871">
        <f t="shared" si="39"/>
        <v>0</v>
      </c>
      <c r="F871">
        <v>0</v>
      </c>
      <c r="G871">
        <v>0</v>
      </c>
      <c r="H871">
        <v>0</v>
      </c>
      <c r="I871">
        <v>0</v>
      </c>
      <c r="J871" s="2">
        <f t="shared" si="40"/>
        <v>0</v>
      </c>
      <c r="K871">
        <v>0</v>
      </c>
      <c r="L871">
        <v>0</v>
      </c>
      <c r="M871">
        <v>3.86221430642264</v>
      </c>
      <c r="N871">
        <v>2.79078559875488</v>
      </c>
      <c r="O871">
        <v>0.209524005651474</v>
      </c>
      <c r="P871">
        <v>0</v>
      </c>
      <c r="Q871">
        <v>0</v>
      </c>
      <c r="R871">
        <v>4.6036480965156501E-2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871</v>
      </c>
      <c r="AB871">
        <v>6.0476005077361998E-2</v>
      </c>
      <c r="AC871">
        <v>0</v>
      </c>
      <c r="AD871">
        <v>0.69488024711608798</v>
      </c>
      <c r="AE871">
        <v>0.80465674400329501</v>
      </c>
      <c r="AF871">
        <v>0.88164418935775701</v>
      </c>
      <c r="AG871" s="2">
        <f t="shared" si="41"/>
        <v>0</v>
      </c>
    </row>
    <row r="872" spans="1:33" x14ac:dyDescent="0.25">
      <c r="A872">
        <v>23.710054397583001</v>
      </c>
      <c r="B872">
        <v>169.43161010742099</v>
      </c>
      <c r="C872">
        <v>5.2069168090820304</v>
      </c>
      <c r="D872">
        <v>0</v>
      </c>
      <c r="E872">
        <f t="shared" si="39"/>
        <v>0</v>
      </c>
      <c r="F872">
        <v>0</v>
      </c>
      <c r="G872">
        <v>0</v>
      </c>
      <c r="H872">
        <v>0</v>
      </c>
      <c r="I872">
        <v>0</v>
      </c>
      <c r="J872" s="2">
        <f t="shared" si="40"/>
        <v>0</v>
      </c>
      <c r="K872">
        <v>0</v>
      </c>
      <c r="L872">
        <v>0</v>
      </c>
      <c r="M872">
        <v>4.0009999411446699</v>
      </c>
      <c r="N872">
        <v>2.9295713697160899</v>
      </c>
      <c r="O872">
        <v>0.30623799562454201</v>
      </c>
      <c r="P872">
        <v>0</v>
      </c>
      <c r="Q872">
        <v>0</v>
      </c>
      <c r="R872">
        <v>1.49671676210903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872</v>
      </c>
      <c r="AB872">
        <v>1.62376189231872</v>
      </c>
      <c r="AC872">
        <v>0</v>
      </c>
      <c r="AD872">
        <v>0.71237778663635198</v>
      </c>
      <c r="AE872">
        <v>0.80013418197631803</v>
      </c>
      <c r="AF872">
        <v>0.306637853384017</v>
      </c>
      <c r="AG872" s="2">
        <f t="shared" si="41"/>
        <v>0</v>
      </c>
    </row>
    <row r="873" spans="1:33" x14ac:dyDescent="0.25">
      <c r="A873">
        <v>22.969993591308501</v>
      </c>
      <c r="B873">
        <v>168.76037597656199</v>
      </c>
      <c r="C873">
        <v>6.7034325599670401</v>
      </c>
      <c r="D873">
        <v>0</v>
      </c>
      <c r="E873">
        <f t="shared" si="39"/>
        <v>0</v>
      </c>
      <c r="F873">
        <v>0</v>
      </c>
      <c r="G873">
        <v>0</v>
      </c>
      <c r="H873">
        <v>0</v>
      </c>
      <c r="I873">
        <v>0.33434274469556202</v>
      </c>
      <c r="J873" s="2">
        <f t="shared" si="40"/>
        <v>0.33434274469556202</v>
      </c>
      <c r="K873">
        <v>0</v>
      </c>
      <c r="L873">
        <v>0</v>
      </c>
      <c r="M873">
        <v>4.1248571668352296</v>
      </c>
      <c r="N873">
        <v>3.0534285954066598</v>
      </c>
      <c r="O873">
        <v>0.34728100895881597</v>
      </c>
      <c r="P873">
        <v>0</v>
      </c>
      <c r="Q873">
        <v>0</v>
      </c>
      <c r="R873">
        <v>0</v>
      </c>
      <c r="S873">
        <v>3.7149190902709899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873</v>
      </c>
      <c r="AB873">
        <v>-4.5999999046325604</v>
      </c>
      <c r="AC873">
        <v>0</v>
      </c>
      <c r="AD873">
        <v>0.31337356567382801</v>
      </c>
      <c r="AE873">
        <v>0.75937628746032704</v>
      </c>
      <c r="AF873">
        <v>0.45670980215072599</v>
      </c>
      <c r="AG873" s="2">
        <f t="shared" si="41"/>
        <v>0</v>
      </c>
    </row>
    <row r="874" spans="1:33" x14ac:dyDescent="0.25">
      <c r="A874">
        <v>22.958063125610298</v>
      </c>
      <c r="B874">
        <v>168.08914184570301</v>
      </c>
      <c r="C874">
        <v>6.7032318115234304</v>
      </c>
      <c r="D874">
        <v>0</v>
      </c>
      <c r="E874">
        <f t="shared" si="39"/>
        <v>0</v>
      </c>
      <c r="F874">
        <v>0</v>
      </c>
      <c r="G874">
        <v>0</v>
      </c>
      <c r="H874">
        <v>0</v>
      </c>
      <c r="I874">
        <v>0.46531961968515601</v>
      </c>
      <c r="J874" s="2">
        <f t="shared" si="40"/>
        <v>0.46531961968515601</v>
      </c>
      <c r="K874">
        <v>0</v>
      </c>
      <c r="L874">
        <v>0</v>
      </c>
      <c r="M874">
        <v>4.2268571308680896</v>
      </c>
      <c r="N874">
        <v>3.15542842320033</v>
      </c>
      <c r="O874">
        <v>0.35456401109695401</v>
      </c>
      <c r="P874">
        <v>0</v>
      </c>
      <c r="Q874">
        <v>0</v>
      </c>
      <c r="R874">
        <v>0.541320741176605</v>
      </c>
      <c r="S874">
        <v>5.1702175856097403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874</v>
      </c>
      <c r="AB874">
        <v>0.541320741176605</v>
      </c>
      <c r="AC874">
        <v>0</v>
      </c>
      <c r="AD874">
        <v>0.72445225715637196</v>
      </c>
      <c r="AE874">
        <v>0.218250036239624</v>
      </c>
      <c r="AF874">
        <v>0.77091956138610795</v>
      </c>
      <c r="AG874" s="2">
        <f t="shared" si="41"/>
        <v>0</v>
      </c>
    </row>
    <row r="875" spans="1:33" x14ac:dyDescent="0.25">
      <c r="A875">
        <v>22.945142745971602</v>
      </c>
      <c r="B875">
        <v>167.41790771484301</v>
      </c>
      <c r="C875">
        <v>7.2443351745605398</v>
      </c>
      <c r="D875">
        <v>0</v>
      </c>
      <c r="E875">
        <f t="shared" si="39"/>
        <v>0</v>
      </c>
      <c r="F875">
        <v>0</v>
      </c>
      <c r="G875">
        <v>0</v>
      </c>
      <c r="H875">
        <v>0</v>
      </c>
      <c r="I875">
        <v>0.485889018898849</v>
      </c>
      <c r="J875" s="2">
        <f t="shared" si="40"/>
        <v>0.485889018898849</v>
      </c>
      <c r="K875">
        <v>0</v>
      </c>
      <c r="L875">
        <v>0</v>
      </c>
      <c r="M875">
        <v>4.2905714307512497</v>
      </c>
      <c r="N875">
        <v>3.2191428593226799</v>
      </c>
      <c r="O875">
        <v>0.35659199953079201</v>
      </c>
      <c r="P875">
        <v>0</v>
      </c>
      <c r="Q875">
        <v>0</v>
      </c>
      <c r="R875">
        <v>1.55701780319213</v>
      </c>
      <c r="S875">
        <v>5.3987664475984696</v>
      </c>
      <c r="T875">
        <v>0.27579754590988098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0.27579754590988098</v>
      </c>
      <c r="AA875">
        <v>875</v>
      </c>
      <c r="AB875">
        <v>1.55701780319213</v>
      </c>
      <c r="AC875">
        <v>-0.27579754590988098</v>
      </c>
      <c r="AD875">
        <v>0.88013231754302901</v>
      </c>
      <c r="AE875">
        <v>4.0722548961639397E-2</v>
      </c>
      <c r="AF875">
        <v>0.97656387090682895</v>
      </c>
      <c r="AG875" s="2">
        <f t="shared" si="41"/>
        <v>0</v>
      </c>
    </row>
    <row r="876" spans="1:33" x14ac:dyDescent="0.25">
      <c r="A876">
        <v>22.932222366333001</v>
      </c>
      <c r="B876">
        <v>176.248291015625</v>
      </c>
      <c r="C876">
        <v>8.8010892868041992</v>
      </c>
      <c r="D876">
        <v>0</v>
      </c>
      <c r="E876">
        <f t="shared" si="39"/>
        <v>0</v>
      </c>
      <c r="F876">
        <v>0</v>
      </c>
      <c r="G876">
        <v>0</v>
      </c>
      <c r="H876">
        <v>0</v>
      </c>
      <c r="I876">
        <v>0.63318242686719495</v>
      </c>
      <c r="J876" s="2">
        <f t="shared" si="40"/>
        <v>0.63318242686719495</v>
      </c>
      <c r="K876">
        <v>0</v>
      </c>
      <c r="L876">
        <v>0</v>
      </c>
      <c r="M876">
        <v>4.3314284733363504</v>
      </c>
      <c r="N876">
        <v>3.2599999019077801</v>
      </c>
      <c r="O876">
        <v>0.44775000214576699</v>
      </c>
      <c r="P876">
        <v>0</v>
      </c>
      <c r="Q876">
        <v>0</v>
      </c>
      <c r="R876">
        <v>0.906422078609466</v>
      </c>
      <c r="S876">
        <v>7.0353597394042202</v>
      </c>
      <c r="T876">
        <v>0.195169657468795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0.195169657468795</v>
      </c>
      <c r="AA876">
        <v>876</v>
      </c>
      <c r="AB876">
        <v>0.906422078609466</v>
      </c>
      <c r="AC876">
        <v>-0.195169657468795</v>
      </c>
      <c r="AD876">
        <v>0.97074812650680498</v>
      </c>
      <c r="AE876">
        <v>0.201022028923034</v>
      </c>
      <c r="AF876">
        <v>0.99927508831024103</v>
      </c>
      <c r="AG876" s="2">
        <f t="shared" si="41"/>
        <v>0</v>
      </c>
    </row>
    <row r="877" spans="1:33" x14ac:dyDescent="0.25">
      <c r="A877">
        <v>22.920291900634702</v>
      </c>
      <c r="B877">
        <v>179.88209533691401</v>
      </c>
      <c r="C877">
        <v>9.7072200775146396</v>
      </c>
      <c r="D877">
        <v>0</v>
      </c>
      <c r="E877">
        <f t="shared" si="39"/>
        <v>0</v>
      </c>
      <c r="F877">
        <v>0</v>
      </c>
      <c r="G877">
        <v>0</v>
      </c>
      <c r="H877">
        <v>0</v>
      </c>
      <c r="I877">
        <v>0.759723566994288</v>
      </c>
      <c r="J877" s="2">
        <f t="shared" si="40"/>
        <v>0.759723566994288</v>
      </c>
      <c r="K877">
        <v>0</v>
      </c>
      <c r="L877">
        <v>0</v>
      </c>
      <c r="M877">
        <v>4.3584286281040701</v>
      </c>
      <c r="N877">
        <v>3.2870000566755002</v>
      </c>
      <c r="O877">
        <v>0.35681200027465798</v>
      </c>
      <c r="P877">
        <v>0</v>
      </c>
      <c r="Q877">
        <v>0</v>
      </c>
      <c r="R877">
        <v>0.19889397919178001</v>
      </c>
      <c r="S877">
        <v>8.4413722957431894</v>
      </c>
      <c r="T877">
        <v>1.24625405296683E-2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1.24625405296683E-2</v>
      </c>
      <c r="AA877">
        <v>877</v>
      </c>
      <c r="AB877">
        <v>0.19889397919178001</v>
      </c>
      <c r="AC877">
        <v>-1.24625405296683E-2</v>
      </c>
      <c r="AD877">
        <v>0.99060845375061002</v>
      </c>
      <c r="AE877">
        <v>0.63581657409667902</v>
      </c>
      <c r="AF877">
        <v>0.99998998641967696</v>
      </c>
      <c r="AG877" s="2">
        <f t="shared" si="41"/>
        <v>0</v>
      </c>
    </row>
    <row r="878" spans="1:33" x14ac:dyDescent="0.25">
      <c r="A878">
        <v>22.909353256225501</v>
      </c>
      <c r="B878">
        <v>179.99647521972599</v>
      </c>
      <c r="C878">
        <v>9.9058170318603498</v>
      </c>
      <c r="D878">
        <v>0</v>
      </c>
      <c r="E878">
        <f t="shared" si="39"/>
        <v>0</v>
      </c>
      <c r="F878">
        <v>0</v>
      </c>
      <c r="G878">
        <v>0</v>
      </c>
      <c r="H878">
        <v>0</v>
      </c>
      <c r="I878">
        <v>0.62382562376814599</v>
      </c>
      <c r="J878" s="2">
        <f t="shared" si="40"/>
        <v>0.62382562376814599</v>
      </c>
      <c r="K878">
        <v>0</v>
      </c>
      <c r="L878">
        <v>0</v>
      </c>
      <c r="M878">
        <v>4.3744285583496003</v>
      </c>
      <c r="N878">
        <v>3.30299998692103</v>
      </c>
      <c r="O878">
        <v>0.37003299593925398</v>
      </c>
      <c r="P878">
        <v>0</v>
      </c>
      <c r="Q878">
        <v>0</v>
      </c>
      <c r="R878">
        <v>8.7960682809352805E-2</v>
      </c>
      <c r="S878">
        <v>6.9313952687882496</v>
      </c>
      <c r="T878">
        <v>1.4713664054870601</v>
      </c>
      <c r="U878">
        <v>0</v>
      </c>
      <c r="V878">
        <v>0</v>
      </c>
      <c r="W878">
        <v>0</v>
      </c>
      <c r="X878">
        <v>0</v>
      </c>
      <c r="Y878">
        <v>1.4713664054870601</v>
      </c>
      <c r="Z878">
        <v>0</v>
      </c>
      <c r="AA878">
        <v>878</v>
      </c>
      <c r="AB878">
        <v>8.7960682809352805E-2</v>
      </c>
      <c r="AC878">
        <v>1.4713664054870601</v>
      </c>
      <c r="AD878">
        <v>0.99937474727630604</v>
      </c>
      <c r="AE878">
        <v>0.97257971763610795</v>
      </c>
      <c r="AF878">
        <v>0.99999964237213101</v>
      </c>
      <c r="AG878" s="2">
        <f t="shared" si="41"/>
        <v>0</v>
      </c>
    </row>
    <row r="879" spans="1:33" x14ac:dyDescent="0.25">
      <c r="A879">
        <v>23.8628845214843</v>
      </c>
      <c r="B879">
        <v>179.32524108886699</v>
      </c>
      <c r="C879">
        <v>9.9934778213500906</v>
      </c>
      <c r="D879">
        <v>0</v>
      </c>
      <c r="E879">
        <f t="shared" si="39"/>
        <v>0</v>
      </c>
      <c r="F879">
        <v>0</v>
      </c>
      <c r="G879">
        <v>0</v>
      </c>
      <c r="H879">
        <v>0</v>
      </c>
      <c r="I879">
        <v>0.65142928711010994</v>
      </c>
      <c r="J879" s="2">
        <f t="shared" si="40"/>
        <v>0.65142928711010994</v>
      </c>
      <c r="K879">
        <v>0</v>
      </c>
      <c r="L879">
        <v>0</v>
      </c>
      <c r="M879">
        <v>4.3830714362008196</v>
      </c>
      <c r="N879">
        <v>3.3116430010114302</v>
      </c>
      <c r="O879">
        <v>0.778250992298126</v>
      </c>
      <c r="P879">
        <v>0</v>
      </c>
      <c r="Q879">
        <v>0</v>
      </c>
      <c r="R879">
        <v>0</v>
      </c>
      <c r="S879">
        <v>7.2381026148796002</v>
      </c>
      <c r="T879">
        <v>0.208745777606964</v>
      </c>
      <c r="U879">
        <v>0</v>
      </c>
      <c r="V879">
        <v>0</v>
      </c>
      <c r="W879">
        <v>0</v>
      </c>
      <c r="X879">
        <v>0</v>
      </c>
      <c r="Y879">
        <v>0.208745777606964</v>
      </c>
      <c r="Z879">
        <v>0</v>
      </c>
      <c r="AA879">
        <v>879</v>
      </c>
      <c r="AB879">
        <v>5.8407378382980797E-3</v>
      </c>
      <c r="AC879">
        <v>0.208745777606964</v>
      </c>
      <c r="AD879">
        <v>0.99992883205413796</v>
      </c>
      <c r="AE879">
        <v>0.99803805351257302</v>
      </c>
      <c r="AF879">
        <v>1</v>
      </c>
      <c r="AG879" s="2">
        <f t="shared" si="41"/>
        <v>0</v>
      </c>
    </row>
    <row r="880" spans="1:33" x14ac:dyDescent="0.25">
      <c r="A880">
        <v>23.990175247192301</v>
      </c>
      <c r="B880">
        <v>160.07922363281199</v>
      </c>
      <c r="C880">
        <v>9.9931783676147408</v>
      </c>
      <c r="D880">
        <v>0</v>
      </c>
      <c r="E880">
        <f t="shared" si="39"/>
        <v>0</v>
      </c>
      <c r="F880">
        <v>0</v>
      </c>
      <c r="G880">
        <v>0</v>
      </c>
      <c r="H880">
        <v>0</v>
      </c>
      <c r="I880">
        <v>0.57223183739040695</v>
      </c>
      <c r="J880" s="2">
        <f t="shared" si="40"/>
        <v>0.57223183739040695</v>
      </c>
      <c r="K880">
        <v>0</v>
      </c>
      <c r="L880">
        <v>0</v>
      </c>
      <c r="M880">
        <v>4.3791428429739803</v>
      </c>
      <c r="N880">
        <v>3.3077144077845899</v>
      </c>
      <c r="O880">
        <v>0.36533498764038003</v>
      </c>
      <c r="P880">
        <v>0</v>
      </c>
      <c r="Q880">
        <v>0</v>
      </c>
      <c r="R880">
        <v>0</v>
      </c>
      <c r="S880">
        <v>6.3581310212612099</v>
      </c>
      <c r="T880">
        <v>0.32458391785621599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0.32458391785621599</v>
      </c>
      <c r="AA880">
        <v>880</v>
      </c>
      <c r="AB880">
        <v>5.3352904506027699E-3</v>
      </c>
      <c r="AC880">
        <v>-0.32458391785621599</v>
      </c>
      <c r="AD880">
        <v>0.99984836578369096</v>
      </c>
      <c r="AE880">
        <v>0.99837386608123702</v>
      </c>
      <c r="AF880">
        <v>1</v>
      </c>
      <c r="AG880" s="2">
        <f t="shared" si="41"/>
        <v>0</v>
      </c>
    </row>
    <row r="881" spans="1:33" x14ac:dyDescent="0.25">
      <c r="A881">
        <v>23.977767944335898</v>
      </c>
      <c r="B881">
        <v>179.99807739257801</v>
      </c>
      <c r="C881">
        <v>9.9928789138793892</v>
      </c>
      <c r="D881">
        <v>0</v>
      </c>
      <c r="E881">
        <f t="shared" si="39"/>
        <v>0</v>
      </c>
      <c r="F881">
        <v>0</v>
      </c>
      <c r="G881">
        <v>0</v>
      </c>
      <c r="H881">
        <v>0</v>
      </c>
      <c r="I881">
        <v>0.42706263975214698</v>
      </c>
      <c r="J881" s="2">
        <f t="shared" si="40"/>
        <v>0.42706263975214698</v>
      </c>
      <c r="K881">
        <v>0</v>
      </c>
      <c r="L881">
        <v>0</v>
      </c>
      <c r="M881">
        <v>4.3510714394705596</v>
      </c>
      <c r="N881">
        <v>3.2796428680419898</v>
      </c>
      <c r="O881">
        <v>0.35502400994300798</v>
      </c>
      <c r="P881">
        <v>0</v>
      </c>
      <c r="Q881">
        <v>0</v>
      </c>
      <c r="R881">
        <v>0</v>
      </c>
      <c r="S881">
        <v>4.7451400645806698</v>
      </c>
      <c r="T881">
        <v>0.15903569378114499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0.15903569378114499</v>
      </c>
      <c r="AA881">
        <v>881</v>
      </c>
      <c r="AB881">
        <v>5.3524565882980797E-3</v>
      </c>
      <c r="AC881">
        <v>-0.15903569757938299</v>
      </c>
      <c r="AD881">
        <v>0.99982011318206698</v>
      </c>
      <c r="AE881">
        <v>0.98723489046096802</v>
      </c>
      <c r="AF881">
        <v>1</v>
      </c>
      <c r="AG881" s="2">
        <f t="shared" si="41"/>
        <v>0</v>
      </c>
    </row>
    <row r="882" spans="1:33" x14ac:dyDescent="0.25">
      <c r="A882">
        <v>23.964847564697202</v>
      </c>
      <c r="B882">
        <v>179.99807739257801</v>
      </c>
      <c r="C882">
        <v>9.9925794601440394</v>
      </c>
      <c r="D882">
        <v>0</v>
      </c>
      <c r="E882">
        <f t="shared" si="39"/>
        <v>0</v>
      </c>
      <c r="F882">
        <v>0</v>
      </c>
      <c r="G882">
        <v>0</v>
      </c>
      <c r="H882">
        <v>0</v>
      </c>
      <c r="I882">
        <v>0.18428009067218101</v>
      </c>
      <c r="J882" s="2">
        <f t="shared" si="40"/>
        <v>0.18428009067218101</v>
      </c>
      <c r="K882">
        <v>0</v>
      </c>
      <c r="L882">
        <v>0</v>
      </c>
      <c r="M882">
        <v>4.2936428070068304</v>
      </c>
      <c r="N882">
        <v>3.2222142355782601</v>
      </c>
      <c r="O882">
        <v>0.43224099278450001</v>
      </c>
      <c r="P882">
        <v>0</v>
      </c>
      <c r="Q882">
        <v>0</v>
      </c>
      <c r="R882">
        <v>0</v>
      </c>
      <c r="S882">
        <v>2.04755640029907</v>
      </c>
      <c r="T882">
        <v>0.30180263519287098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0.30180263519287098</v>
      </c>
      <c r="AA882">
        <v>882</v>
      </c>
      <c r="AB882">
        <v>-4.5999999046325604</v>
      </c>
      <c r="AC882">
        <v>-0.30180263519287098</v>
      </c>
      <c r="AD882">
        <v>0.99761795997619596</v>
      </c>
      <c r="AE882">
        <v>0.52700775861740101</v>
      </c>
      <c r="AF882">
        <v>0.99998807907104403</v>
      </c>
      <c r="AG882" s="2">
        <f t="shared" si="41"/>
        <v>0</v>
      </c>
    </row>
    <row r="883" spans="1:33" x14ac:dyDescent="0.25">
      <c r="A883">
        <v>23.7701416015625</v>
      </c>
      <c r="B883">
        <v>179.996170043945</v>
      </c>
      <c r="C883">
        <v>9.9922800064086896</v>
      </c>
      <c r="D883">
        <v>0</v>
      </c>
      <c r="E883">
        <f t="shared" si="39"/>
        <v>0</v>
      </c>
      <c r="F883">
        <v>0</v>
      </c>
      <c r="G883">
        <v>0</v>
      </c>
      <c r="H883">
        <v>0</v>
      </c>
      <c r="I883">
        <v>3.2975734708764699E-2</v>
      </c>
      <c r="J883" s="2">
        <f t="shared" si="40"/>
        <v>3.2975734708764699E-2</v>
      </c>
      <c r="K883">
        <v>0</v>
      </c>
      <c r="L883">
        <v>0</v>
      </c>
      <c r="M883">
        <v>4.2047857012067498</v>
      </c>
      <c r="N883">
        <v>3.1333571297781799</v>
      </c>
      <c r="O883">
        <v>0.56080299615859897</v>
      </c>
      <c r="P883">
        <v>0</v>
      </c>
      <c r="Q883">
        <v>0</v>
      </c>
      <c r="R883">
        <v>0</v>
      </c>
      <c r="S883">
        <v>0.36639702320098799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883</v>
      </c>
      <c r="AB883">
        <v>2.1414349321275902E-3</v>
      </c>
      <c r="AC883">
        <v>0</v>
      </c>
      <c r="AD883">
        <v>0.99943912029266302</v>
      </c>
      <c r="AE883">
        <v>1.9942015409469601E-2</v>
      </c>
      <c r="AF883">
        <v>0.99834966659545898</v>
      </c>
      <c r="AG883" s="2">
        <f t="shared" si="41"/>
        <v>0</v>
      </c>
    </row>
    <row r="884" spans="1:33" x14ac:dyDescent="0.25">
      <c r="A884">
        <v>23.030080795288001</v>
      </c>
      <c r="B884">
        <v>179.324935913085</v>
      </c>
      <c r="C884">
        <v>9.9919805526733398</v>
      </c>
      <c r="D884">
        <v>0</v>
      </c>
      <c r="E884">
        <f t="shared" si="39"/>
        <v>0</v>
      </c>
      <c r="F884">
        <v>0</v>
      </c>
      <c r="G884">
        <v>0</v>
      </c>
      <c r="H884">
        <v>0</v>
      </c>
      <c r="I884">
        <v>0</v>
      </c>
      <c r="J884" s="2">
        <f t="shared" si="40"/>
        <v>0</v>
      </c>
      <c r="K884">
        <v>0</v>
      </c>
      <c r="L884">
        <v>0</v>
      </c>
      <c r="M884">
        <v>4.0817143031529</v>
      </c>
      <c r="N884">
        <v>3.0102857317243301</v>
      </c>
      <c r="O884">
        <v>5.7950001209974199E-2</v>
      </c>
      <c r="P884">
        <v>0.45835402607917702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1.4182097911834699</v>
      </c>
      <c r="X884">
        <v>0</v>
      </c>
      <c r="Y884">
        <v>1.4182097911834699</v>
      </c>
      <c r="Z884">
        <v>0</v>
      </c>
      <c r="AA884">
        <v>884</v>
      </c>
      <c r="AB884">
        <v>-4.5999999046325604</v>
      </c>
      <c r="AC884">
        <v>1.4182097911834699</v>
      </c>
      <c r="AD884">
        <v>0.99973130226135198</v>
      </c>
      <c r="AE884">
        <v>0.97729444503784102</v>
      </c>
      <c r="AF884">
        <v>0.91586637496948198</v>
      </c>
      <c r="AG884" s="2">
        <f t="shared" si="41"/>
        <v>0</v>
      </c>
    </row>
    <row r="885" spans="1:33" x14ac:dyDescent="0.25">
      <c r="A885">
        <v>23.886457443237301</v>
      </c>
      <c r="B885">
        <v>159.54309082031199</v>
      </c>
      <c r="C885">
        <v>8.0768775939941406</v>
      </c>
      <c r="D885">
        <v>0</v>
      </c>
      <c r="E885">
        <f t="shared" si="39"/>
        <v>0</v>
      </c>
      <c r="F885">
        <v>0</v>
      </c>
      <c r="G885">
        <v>0</v>
      </c>
      <c r="H885">
        <v>0</v>
      </c>
      <c r="I885">
        <v>0</v>
      </c>
      <c r="J885" s="2">
        <f t="shared" si="40"/>
        <v>0</v>
      </c>
      <c r="K885">
        <v>0</v>
      </c>
      <c r="L885">
        <v>0</v>
      </c>
      <c r="M885">
        <v>3.98121433258056</v>
      </c>
      <c r="N885">
        <v>2.9097856249128</v>
      </c>
      <c r="O885">
        <v>0</v>
      </c>
      <c r="P885">
        <v>0.44597598910331698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0.37792807817459101</v>
      </c>
      <c r="X885">
        <v>0</v>
      </c>
      <c r="Y885">
        <v>0</v>
      </c>
      <c r="Z885">
        <v>0.37792807817459101</v>
      </c>
      <c r="AA885">
        <v>885</v>
      </c>
      <c r="AB885">
        <v>-4.5999999046325604</v>
      </c>
      <c r="AC885">
        <v>-0.37792807817459101</v>
      </c>
      <c r="AD885">
        <v>0.99970507621765103</v>
      </c>
      <c r="AE885">
        <v>0.96951955556869496</v>
      </c>
      <c r="AF885">
        <v>0.999772608280181</v>
      </c>
      <c r="AG885" s="2">
        <f t="shared" si="41"/>
        <v>0</v>
      </c>
    </row>
    <row r="886" spans="1:33" x14ac:dyDescent="0.25">
      <c r="A886">
        <v>23.873537063598601</v>
      </c>
      <c r="B886">
        <v>179.96170043945301</v>
      </c>
      <c r="C886">
        <v>7.2359423637390101</v>
      </c>
      <c r="D886">
        <v>0</v>
      </c>
      <c r="E886">
        <f t="shared" si="39"/>
        <v>0</v>
      </c>
      <c r="F886">
        <v>0</v>
      </c>
      <c r="G886">
        <v>0</v>
      </c>
      <c r="H886">
        <v>0</v>
      </c>
      <c r="I886">
        <v>0</v>
      </c>
      <c r="J886" s="2">
        <f t="shared" si="40"/>
        <v>0</v>
      </c>
      <c r="K886">
        <v>0</v>
      </c>
      <c r="L886">
        <v>0</v>
      </c>
      <c r="M886">
        <v>3.9321428843906898</v>
      </c>
      <c r="N886">
        <v>2.8607141767229298</v>
      </c>
      <c r="O886">
        <v>0</v>
      </c>
      <c r="P886">
        <v>0.42914199829101501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0.15344624221324901</v>
      </c>
      <c r="X886">
        <v>0</v>
      </c>
      <c r="Y886">
        <v>0.15344624221324901</v>
      </c>
      <c r="Z886">
        <v>0</v>
      </c>
      <c r="AA886">
        <v>886</v>
      </c>
      <c r="AB886">
        <v>-4.5999999046325604</v>
      </c>
      <c r="AC886">
        <v>0.15344624221324901</v>
      </c>
      <c r="AD886">
        <v>0.99612909555435103</v>
      </c>
      <c r="AE886">
        <v>0.99062472581863403</v>
      </c>
      <c r="AF886">
        <v>0.99888336658477705</v>
      </c>
      <c r="AG886" s="2">
        <f t="shared" si="41"/>
        <v>0</v>
      </c>
    </row>
    <row r="887" spans="1:33" x14ac:dyDescent="0.25">
      <c r="A887">
        <v>23.953107833862301</v>
      </c>
      <c r="B887">
        <v>179.29046630859301</v>
      </c>
      <c r="C887">
        <v>6.6412653923034597</v>
      </c>
      <c r="D887">
        <v>0</v>
      </c>
      <c r="E887">
        <f t="shared" si="39"/>
        <v>0</v>
      </c>
      <c r="F887">
        <v>0</v>
      </c>
      <c r="G887">
        <v>0</v>
      </c>
      <c r="H887">
        <v>0</v>
      </c>
      <c r="I887">
        <v>0</v>
      </c>
      <c r="J887" s="2">
        <f t="shared" si="40"/>
        <v>0</v>
      </c>
      <c r="K887">
        <v>0</v>
      </c>
      <c r="L887">
        <v>0</v>
      </c>
      <c r="M887">
        <v>3.8999285834176201</v>
      </c>
      <c r="N887">
        <v>2.8284998757498601</v>
      </c>
      <c r="O887">
        <v>0</v>
      </c>
      <c r="P887">
        <v>0.42292600870132402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6.6415347158908802E-2</v>
      </c>
      <c r="X887">
        <v>0</v>
      </c>
      <c r="Y887">
        <v>6.6415347158908802E-2</v>
      </c>
      <c r="Z887">
        <v>0</v>
      </c>
      <c r="AA887">
        <v>887</v>
      </c>
      <c r="AB887">
        <v>-4.5999999046325604</v>
      </c>
      <c r="AC887">
        <v>6.6415347158908802E-2</v>
      </c>
      <c r="AD887">
        <v>0.63839673995971602</v>
      </c>
      <c r="AE887">
        <v>0.99640780687332098</v>
      </c>
      <c r="AF887">
        <v>0.95335543155670099</v>
      </c>
      <c r="AG887" s="2">
        <f t="shared" si="41"/>
        <v>0</v>
      </c>
    </row>
    <row r="888" spans="1:33" x14ac:dyDescent="0.25">
      <c r="A888">
        <v>23.9820232391357</v>
      </c>
      <c r="B888">
        <v>168.541259765625</v>
      </c>
      <c r="C888">
        <v>6.1417531967162997</v>
      </c>
      <c r="D888">
        <v>0</v>
      </c>
      <c r="E888">
        <f t="shared" si="39"/>
        <v>0</v>
      </c>
      <c r="F888">
        <v>0</v>
      </c>
      <c r="G888">
        <v>0</v>
      </c>
      <c r="H888">
        <v>0</v>
      </c>
      <c r="I888">
        <v>0</v>
      </c>
      <c r="J888" s="2">
        <f t="shared" si="40"/>
        <v>0</v>
      </c>
      <c r="K888">
        <v>0</v>
      </c>
      <c r="L888">
        <v>0</v>
      </c>
      <c r="M888">
        <v>3.87885714939662</v>
      </c>
      <c r="N888">
        <v>2.8074285779680501</v>
      </c>
      <c r="O888">
        <v>0</v>
      </c>
      <c r="P888">
        <v>0.33586099743843001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888</v>
      </c>
      <c r="AB888">
        <v>-4.5999999046325604</v>
      </c>
      <c r="AC888">
        <v>0</v>
      </c>
      <c r="AD888">
        <v>1.1190623044967599E-2</v>
      </c>
      <c r="AE888">
        <v>0.99504041671752896</v>
      </c>
      <c r="AF888">
        <v>0.215106546878814</v>
      </c>
      <c r="AG888" s="2">
        <f t="shared" si="41"/>
        <v>0</v>
      </c>
    </row>
    <row r="889" spans="1:33" x14ac:dyDescent="0.25">
      <c r="A889">
        <v>23.9701232910156</v>
      </c>
      <c r="B889">
        <v>134.099685668945</v>
      </c>
      <c r="C889">
        <v>5.7988638877868599</v>
      </c>
      <c r="D889">
        <v>0</v>
      </c>
      <c r="E889">
        <f t="shared" si="39"/>
        <v>0</v>
      </c>
      <c r="F889">
        <v>0</v>
      </c>
      <c r="G889">
        <v>0</v>
      </c>
      <c r="H889">
        <v>0</v>
      </c>
      <c r="I889">
        <v>0</v>
      </c>
      <c r="J889" s="2">
        <f t="shared" si="40"/>
        <v>0</v>
      </c>
      <c r="K889">
        <v>0</v>
      </c>
      <c r="L889">
        <v>0</v>
      </c>
      <c r="M889">
        <v>3.86571429116385</v>
      </c>
      <c r="N889">
        <v>2.79428558349609</v>
      </c>
      <c r="O889">
        <v>0</v>
      </c>
      <c r="P889">
        <v>0.246649995446205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889</v>
      </c>
      <c r="AB889">
        <v>-4.5999999046325604</v>
      </c>
      <c r="AC889">
        <v>0</v>
      </c>
      <c r="AD889">
        <v>4.6729445457458496E-3</v>
      </c>
      <c r="AE889">
        <v>0.980632483959198</v>
      </c>
      <c r="AF889">
        <v>0.53434073925018299</v>
      </c>
      <c r="AG889" s="2">
        <f t="shared" si="41"/>
        <v>0</v>
      </c>
    </row>
    <row r="890" spans="1:33" x14ac:dyDescent="0.25">
      <c r="A890">
        <v>23.9591884613037</v>
      </c>
      <c r="B890">
        <v>133.428451538085</v>
      </c>
      <c r="C890">
        <v>5.54701375961303</v>
      </c>
      <c r="D890">
        <v>0</v>
      </c>
      <c r="E890">
        <f t="shared" si="39"/>
        <v>0</v>
      </c>
      <c r="F890">
        <v>0</v>
      </c>
      <c r="G890">
        <v>0</v>
      </c>
      <c r="H890">
        <v>0</v>
      </c>
      <c r="I890">
        <v>0</v>
      </c>
      <c r="J890" s="2">
        <f t="shared" si="40"/>
        <v>0</v>
      </c>
      <c r="K890">
        <v>0</v>
      </c>
      <c r="L890">
        <v>0</v>
      </c>
      <c r="M890">
        <v>3.8542857306344098</v>
      </c>
      <c r="N890">
        <v>2.7828570229666498</v>
      </c>
      <c r="O890">
        <v>0</v>
      </c>
      <c r="P890">
        <v>0.21316699683666199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890</v>
      </c>
      <c r="AB890">
        <v>-4.5999999046325604</v>
      </c>
      <c r="AC890">
        <v>0</v>
      </c>
      <c r="AD890">
        <v>2.87738442420959E-3</v>
      </c>
      <c r="AE890">
        <v>0.97289085388183505</v>
      </c>
      <c r="AF890">
        <v>0.38870173692703203</v>
      </c>
      <c r="AG890" s="2">
        <f t="shared" si="41"/>
        <v>0</v>
      </c>
    </row>
    <row r="891" spans="1:33" x14ac:dyDescent="0.25">
      <c r="A891">
        <v>23.949253082275298</v>
      </c>
      <c r="B891">
        <v>123.107414245605</v>
      </c>
      <c r="C891">
        <v>5.3293366432189897</v>
      </c>
      <c r="D891">
        <v>0</v>
      </c>
      <c r="E891">
        <f t="shared" si="39"/>
        <v>0</v>
      </c>
      <c r="F891">
        <v>0</v>
      </c>
      <c r="G891">
        <v>0</v>
      </c>
      <c r="H891">
        <v>0</v>
      </c>
      <c r="I891">
        <v>0</v>
      </c>
      <c r="J891" s="2">
        <f t="shared" si="40"/>
        <v>0</v>
      </c>
      <c r="K891">
        <v>0</v>
      </c>
      <c r="L891">
        <v>0</v>
      </c>
      <c r="M891">
        <v>3.8403571810041099</v>
      </c>
      <c r="N891">
        <v>2.7689284733363499</v>
      </c>
      <c r="O891">
        <v>0</v>
      </c>
      <c r="P891">
        <v>0.195052996277809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0.26022791862487699</v>
      </c>
      <c r="X891">
        <v>0</v>
      </c>
      <c r="Y891">
        <v>0</v>
      </c>
      <c r="Z891">
        <v>0.26022791862487699</v>
      </c>
      <c r="AA891">
        <v>891</v>
      </c>
      <c r="AB891">
        <v>-4.5999999046325604</v>
      </c>
      <c r="AC891">
        <v>-0.26022791862487699</v>
      </c>
      <c r="AD891">
        <v>6.2952935695648098E-3</v>
      </c>
      <c r="AE891">
        <v>0.94323098659515303</v>
      </c>
      <c r="AF891">
        <v>0.70202785730361905</v>
      </c>
      <c r="AG891" s="2">
        <f t="shared" si="41"/>
        <v>0</v>
      </c>
    </row>
    <row r="892" spans="1:33" x14ac:dyDescent="0.25">
      <c r="A892">
        <v>23.757539749145501</v>
      </c>
      <c r="B892">
        <v>132.32254028320301</v>
      </c>
      <c r="C892">
        <v>4.8646183013915998</v>
      </c>
      <c r="D892">
        <v>0</v>
      </c>
      <c r="E892">
        <f t="shared" si="39"/>
        <v>0</v>
      </c>
      <c r="F892">
        <v>0</v>
      </c>
      <c r="G892">
        <v>0</v>
      </c>
      <c r="H892">
        <v>0</v>
      </c>
      <c r="I892">
        <v>0</v>
      </c>
      <c r="J892" s="2">
        <f t="shared" si="40"/>
        <v>0</v>
      </c>
      <c r="K892">
        <v>0</v>
      </c>
      <c r="L892">
        <v>0</v>
      </c>
      <c r="M892">
        <v>3.8310000010899099</v>
      </c>
      <c r="N892">
        <v>2.7595712934221499</v>
      </c>
      <c r="O892">
        <v>0</v>
      </c>
      <c r="P892">
        <v>0.18143300712108601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0.491394132375717</v>
      </c>
      <c r="X892">
        <v>0</v>
      </c>
      <c r="Y892">
        <v>0</v>
      </c>
      <c r="Z892">
        <v>0.491394132375717</v>
      </c>
      <c r="AA892">
        <v>892</v>
      </c>
      <c r="AB892">
        <v>-4.5999999046325604</v>
      </c>
      <c r="AC892">
        <v>-0.491394132375717</v>
      </c>
      <c r="AD892">
        <v>2.60347425937652E-2</v>
      </c>
      <c r="AE892">
        <v>0.92956453561782804</v>
      </c>
      <c r="AF892">
        <v>0.86037063598632801</v>
      </c>
      <c r="AG892" s="2">
        <f t="shared" si="41"/>
        <v>0</v>
      </c>
    </row>
    <row r="893" spans="1:33" x14ac:dyDescent="0.25">
      <c r="A893">
        <v>23.5628337860107</v>
      </c>
      <c r="B893">
        <v>157.65737915039</v>
      </c>
      <c r="C893">
        <v>4.17793464660644</v>
      </c>
      <c r="D893">
        <v>0</v>
      </c>
      <c r="E893">
        <f t="shared" si="39"/>
        <v>0</v>
      </c>
      <c r="F893">
        <v>0</v>
      </c>
      <c r="G893">
        <v>0</v>
      </c>
      <c r="H893">
        <v>0</v>
      </c>
      <c r="I893">
        <v>0</v>
      </c>
      <c r="J893" s="2">
        <f t="shared" si="40"/>
        <v>0</v>
      </c>
      <c r="K893">
        <v>0</v>
      </c>
      <c r="L893">
        <v>0</v>
      </c>
      <c r="M893">
        <v>3.8222857339041498</v>
      </c>
      <c r="N893">
        <v>2.75085716247558</v>
      </c>
      <c r="O893">
        <v>0</v>
      </c>
      <c r="P893">
        <v>0.176409006118774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6.9300681352615301E-2</v>
      </c>
      <c r="X893">
        <v>0</v>
      </c>
      <c r="Y893">
        <v>0</v>
      </c>
      <c r="Z893">
        <v>6.9300681352615301E-2</v>
      </c>
      <c r="AA893">
        <v>893</v>
      </c>
      <c r="AB893">
        <v>-4.1778092384338299</v>
      </c>
      <c r="AC893">
        <v>-6.9300681352615301E-2</v>
      </c>
      <c r="AD893">
        <v>0.10135984420776301</v>
      </c>
      <c r="AE893">
        <v>0.86825370788574197</v>
      </c>
      <c r="AF893">
        <v>0.87902557849884</v>
      </c>
      <c r="AG893" s="2">
        <f t="shared" si="41"/>
        <v>0</v>
      </c>
    </row>
    <row r="894" spans="1:33" x14ac:dyDescent="0.25">
      <c r="A894">
        <v>23.368127822875898</v>
      </c>
      <c r="B894">
        <v>160.642166137695</v>
      </c>
      <c r="C894">
        <v>3.9270927906036301</v>
      </c>
      <c r="D894">
        <v>0</v>
      </c>
      <c r="E894">
        <f t="shared" si="39"/>
        <v>0</v>
      </c>
      <c r="F894">
        <v>0</v>
      </c>
      <c r="G894">
        <v>0</v>
      </c>
      <c r="H894">
        <v>0</v>
      </c>
      <c r="I894">
        <v>0</v>
      </c>
      <c r="J894" s="2">
        <f t="shared" si="40"/>
        <v>0</v>
      </c>
      <c r="K894">
        <v>0</v>
      </c>
      <c r="L894">
        <v>0</v>
      </c>
      <c r="M894">
        <v>3.8109285627092602</v>
      </c>
      <c r="N894">
        <v>2.7394999912806899</v>
      </c>
      <c r="O894">
        <v>0</v>
      </c>
      <c r="P894">
        <v>0.184044003486633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894</v>
      </c>
      <c r="AB894">
        <v>-3.9269750118255602</v>
      </c>
      <c r="AC894">
        <v>0</v>
      </c>
      <c r="AD894">
        <v>0.319839417934417</v>
      </c>
      <c r="AE894">
        <v>0.710191309452056</v>
      </c>
      <c r="AF894">
        <v>0.67278754711151101</v>
      </c>
      <c r="AG894" s="2">
        <f t="shared" si="41"/>
        <v>0</v>
      </c>
    </row>
    <row r="895" spans="1:33" x14ac:dyDescent="0.25">
      <c r="A895">
        <v>22.992637634277301</v>
      </c>
      <c r="B895">
        <v>159.970932006835</v>
      </c>
      <c r="C895">
        <v>3.7391805648803702</v>
      </c>
      <c r="D895">
        <v>0</v>
      </c>
      <c r="E895">
        <f t="shared" si="39"/>
        <v>0</v>
      </c>
      <c r="F895">
        <v>0</v>
      </c>
      <c r="G895">
        <v>0</v>
      </c>
      <c r="H895">
        <v>0</v>
      </c>
      <c r="I895">
        <v>0</v>
      </c>
      <c r="J895" s="2">
        <f t="shared" si="40"/>
        <v>0</v>
      </c>
      <c r="K895">
        <v>0</v>
      </c>
      <c r="L895">
        <v>0</v>
      </c>
      <c r="M895">
        <v>3.8491428375244099</v>
      </c>
      <c r="N895">
        <v>2.77771426609584</v>
      </c>
      <c r="O895">
        <v>0.209524005651474</v>
      </c>
      <c r="P895">
        <v>0</v>
      </c>
      <c r="Q895">
        <v>0</v>
      </c>
      <c r="R895">
        <v>5.62774573788829E-2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895</v>
      </c>
      <c r="AB895">
        <v>7.1475982666015597E-2</v>
      </c>
      <c r="AC895">
        <v>0</v>
      </c>
      <c r="AD895">
        <v>0.65019112825393599</v>
      </c>
      <c r="AE895">
        <v>0.77003049850463801</v>
      </c>
      <c r="AF895">
        <v>0.72997742891311601</v>
      </c>
      <c r="AG895" s="2">
        <f t="shared" si="41"/>
        <v>0</v>
      </c>
    </row>
    <row r="896" spans="1:33" x14ac:dyDescent="0.25">
      <c r="A896">
        <v>22.800924301147401</v>
      </c>
      <c r="B896">
        <v>159.29969787597599</v>
      </c>
      <c r="C896">
        <v>3.79534411430358</v>
      </c>
      <c r="D896">
        <v>0</v>
      </c>
      <c r="E896">
        <f t="shared" si="39"/>
        <v>0</v>
      </c>
      <c r="F896">
        <v>0</v>
      </c>
      <c r="G896">
        <v>0</v>
      </c>
      <c r="H896">
        <v>0</v>
      </c>
      <c r="I896">
        <v>6.6379405171028805E-2</v>
      </c>
      <c r="J896" s="2">
        <f t="shared" si="40"/>
        <v>6.6379405171028805E-2</v>
      </c>
      <c r="K896">
        <v>0</v>
      </c>
      <c r="L896">
        <v>0</v>
      </c>
      <c r="M896">
        <v>3.9899285997663201</v>
      </c>
      <c r="N896">
        <v>2.9185000283377498</v>
      </c>
      <c r="O896">
        <v>0.30623799562454201</v>
      </c>
      <c r="P896">
        <v>0</v>
      </c>
      <c r="Q896">
        <v>0</v>
      </c>
      <c r="R896">
        <v>0</v>
      </c>
      <c r="S896">
        <v>0.737548887729644</v>
      </c>
      <c r="T896">
        <v>0.81821316480636597</v>
      </c>
      <c r="U896">
        <v>0</v>
      </c>
      <c r="V896">
        <v>0</v>
      </c>
      <c r="W896">
        <v>0</v>
      </c>
      <c r="X896">
        <v>0</v>
      </c>
      <c r="Y896">
        <v>0.81821316480636597</v>
      </c>
      <c r="Z896">
        <v>0</v>
      </c>
      <c r="AA896">
        <v>896</v>
      </c>
      <c r="AB896">
        <v>-3.7952303886413499</v>
      </c>
      <c r="AC896">
        <v>0.81821316480636597</v>
      </c>
      <c r="AD896">
        <v>0.34274029731750399</v>
      </c>
      <c r="AE896">
        <v>0.85574036836624101</v>
      </c>
      <c r="AF896">
        <v>0.65456008911132801</v>
      </c>
      <c r="AG896" s="2">
        <f t="shared" si="41"/>
        <v>0</v>
      </c>
    </row>
    <row r="897" spans="1:33" x14ac:dyDescent="0.25">
      <c r="A897">
        <v>23.2786865234375</v>
      </c>
      <c r="B897">
        <v>158.62846374511699</v>
      </c>
      <c r="C897">
        <v>3.7952303886413499</v>
      </c>
      <c r="D897">
        <v>0</v>
      </c>
      <c r="E897">
        <f t="shared" si="39"/>
        <v>0</v>
      </c>
      <c r="F897">
        <v>0</v>
      </c>
      <c r="G897">
        <v>0</v>
      </c>
      <c r="H897">
        <v>0</v>
      </c>
      <c r="I897">
        <v>0.336138237010496</v>
      </c>
      <c r="J897" s="2">
        <f t="shared" si="40"/>
        <v>0.336138237010496</v>
      </c>
      <c r="K897">
        <v>0</v>
      </c>
      <c r="L897">
        <v>0</v>
      </c>
      <c r="M897">
        <v>4.1320714405604697</v>
      </c>
      <c r="N897">
        <v>3.06064300537109</v>
      </c>
      <c r="O897">
        <v>0.34728100895881597</v>
      </c>
      <c r="P897">
        <v>0</v>
      </c>
      <c r="Q897">
        <v>0</v>
      </c>
      <c r="R897">
        <v>0</v>
      </c>
      <c r="S897">
        <v>3.73486900329589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897</v>
      </c>
      <c r="AB897">
        <v>-3.7951166629791202</v>
      </c>
      <c r="AC897">
        <v>0</v>
      </c>
      <c r="AD897">
        <v>0.18823271989822299</v>
      </c>
      <c r="AE897">
        <v>0.23875927925109799</v>
      </c>
      <c r="AF897">
        <v>0.15665906667709301</v>
      </c>
      <c r="AG897" s="2">
        <f t="shared" si="41"/>
        <v>0</v>
      </c>
    </row>
    <row r="898" spans="1:33" x14ac:dyDescent="0.25">
      <c r="A898">
        <v>23.2667541503906</v>
      </c>
      <c r="B898">
        <v>120.35482788085901</v>
      </c>
      <c r="C898">
        <v>3.7951166629791202</v>
      </c>
      <c r="D898">
        <v>0</v>
      </c>
      <c r="E898">
        <f t="shared" si="39"/>
        <v>0</v>
      </c>
      <c r="F898">
        <v>0</v>
      </c>
      <c r="G898">
        <v>0</v>
      </c>
      <c r="H898">
        <v>0</v>
      </c>
      <c r="I898">
        <v>0.199352304483361</v>
      </c>
      <c r="J898" s="2">
        <f t="shared" si="40"/>
        <v>0.199352304483361</v>
      </c>
      <c r="K898">
        <v>0</v>
      </c>
      <c r="L898">
        <v>0</v>
      </c>
      <c r="M898">
        <v>4.25671435764857</v>
      </c>
      <c r="N898">
        <v>3.1852857862200001</v>
      </c>
      <c r="O898">
        <v>0.35456401109695401</v>
      </c>
      <c r="P898">
        <v>0</v>
      </c>
      <c r="Q898">
        <v>0</v>
      </c>
      <c r="R898">
        <v>3.2217442989349299</v>
      </c>
      <c r="S898">
        <v>2.2150254293362699</v>
      </c>
      <c r="T898">
        <v>0.18871599435806199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0.18871599435806199</v>
      </c>
      <c r="AA898">
        <v>898</v>
      </c>
      <c r="AB898">
        <v>3.2217442989349299</v>
      </c>
      <c r="AC898">
        <v>-0.18871599435806199</v>
      </c>
      <c r="AD898">
        <v>0.70168310403823797</v>
      </c>
      <c r="AE898">
        <v>7.39407539367675E-3</v>
      </c>
      <c r="AF898">
        <v>0.69508552551269498</v>
      </c>
      <c r="AG898" s="2">
        <f t="shared" si="41"/>
        <v>0</v>
      </c>
    </row>
    <row r="899" spans="1:33" x14ac:dyDescent="0.25">
      <c r="A899">
        <v>23.254823684692301</v>
      </c>
      <c r="B899">
        <v>131.21176147460901</v>
      </c>
      <c r="C899">
        <v>7.0166506767272896</v>
      </c>
      <c r="D899">
        <v>0</v>
      </c>
      <c r="E899">
        <f t="shared" ref="E899:E962" si="42">IF(AC899&gt;0,D899,0)</f>
        <v>0</v>
      </c>
      <c r="F899">
        <v>0</v>
      </c>
      <c r="G899">
        <v>0</v>
      </c>
      <c r="H899">
        <v>0</v>
      </c>
      <c r="I899">
        <v>0.51573837446849402</v>
      </c>
      <c r="J899" s="2">
        <f t="shared" ref="J899:J962" si="43">I899-K899</f>
        <v>0.51573837446849402</v>
      </c>
      <c r="K899">
        <v>0</v>
      </c>
      <c r="L899">
        <v>0</v>
      </c>
      <c r="M899">
        <v>4.3525000435965397</v>
      </c>
      <c r="N899">
        <v>3.2810714721679601</v>
      </c>
      <c r="O899">
        <v>0.35659199953079201</v>
      </c>
      <c r="P899">
        <v>0</v>
      </c>
      <c r="Q899">
        <v>0</v>
      </c>
      <c r="R899">
        <v>0.63597148656845004</v>
      </c>
      <c r="S899">
        <v>5.7304259275699199</v>
      </c>
      <c r="T899">
        <v>0.77283096313476496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0.77283096313476496</v>
      </c>
      <c r="AA899">
        <v>899</v>
      </c>
      <c r="AB899">
        <v>0.63597148656845004</v>
      </c>
      <c r="AC899">
        <v>-0.77283096313476496</v>
      </c>
      <c r="AD899">
        <v>0.76525920629501298</v>
      </c>
      <c r="AE899">
        <v>1.10270678997039E-2</v>
      </c>
      <c r="AF899">
        <v>0.99482715129852295</v>
      </c>
      <c r="AG899" s="2">
        <f t="shared" ref="AG899:AG962" si="44">SUM(E899:H899)</f>
        <v>0</v>
      </c>
    </row>
    <row r="900" spans="1:33" x14ac:dyDescent="0.25">
      <c r="A900">
        <v>23.2419033050537</v>
      </c>
      <c r="B900">
        <v>179.17042541503901</v>
      </c>
      <c r="C900">
        <v>7.6523928642272896</v>
      </c>
      <c r="D900">
        <v>0</v>
      </c>
      <c r="E900">
        <f t="shared" si="42"/>
        <v>0</v>
      </c>
      <c r="F900">
        <v>0</v>
      </c>
      <c r="G900">
        <v>0</v>
      </c>
      <c r="H900">
        <v>0</v>
      </c>
      <c r="I900">
        <v>0.52511847536457401</v>
      </c>
      <c r="J900" s="2">
        <f t="shared" si="43"/>
        <v>0.52511847536457401</v>
      </c>
      <c r="K900">
        <v>0</v>
      </c>
      <c r="L900">
        <v>0</v>
      </c>
      <c r="M900">
        <v>4.4289999825613799</v>
      </c>
      <c r="N900">
        <v>3.3575714111328101</v>
      </c>
      <c r="O900">
        <v>0.401179999113082</v>
      </c>
      <c r="P900">
        <v>0</v>
      </c>
      <c r="Q900">
        <v>0</v>
      </c>
      <c r="R900">
        <v>1.8474273681640601</v>
      </c>
      <c r="S900">
        <v>5.8346492625767796</v>
      </c>
      <c r="T900">
        <v>0.31409054994583102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0.31409054994583102</v>
      </c>
      <c r="AA900">
        <v>900</v>
      </c>
      <c r="AB900">
        <v>1.8474273681640601</v>
      </c>
      <c r="AC900">
        <v>-0.31409054994583102</v>
      </c>
      <c r="AD900">
        <v>0.94997906684875399</v>
      </c>
      <c r="AE900">
        <v>3.0614554882049502E-2</v>
      </c>
      <c r="AF900">
        <v>0.99738997220992998</v>
      </c>
      <c r="AG900" s="2">
        <f t="shared" si="44"/>
        <v>0</v>
      </c>
    </row>
    <row r="901" spans="1:33" x14ac:dyDescent="0.25">
      <c r="A901">
        <v>23.229972839355401</v>
      </c>
      <c r="B901">
        <v>179.580474853515</v>
      </c>
      <c r="C901">
        <v>9.4995355606079102</v>
      </c>
      <c r="D901">
        <v>0</v>
      </c>
      <c r="E901">
        <f t="shared" si="42"/>
        <v>0</v>
      </c>
      <c r="F901">
        <v>0</v>
      </c>
      <c r="G901">
        <v>0</v>
      </c>
      <c r="H901">
        <v>0</v>
      </c>
      <c r="I901">
        <v>0.63530836429054904</v>
      </c>
      <c r="J901" s="2">
        <f t="shared" si="43"/>
        <v>0.63530836429054904</v>
      </c>
      <c r="K901">
        <v>0</v>
      </c>
      <c r="L901">
        <v>0</v>
      </c>
      <c r="M901">
        <v>4.4677856445312498</v>
      </c>
      <c r="N901">
        <v>3.3963570731026702</v>
      </c>
      <c r="O901">
        <v>0.35681200027465798</v>
      </c>
      <c r="P901">
        <v>0</v>
      </c>
      <c r="Q901">
        <v>0</v>
      </c>
      <c r="R901">
        <v>0.38406607508659302</v>
      </c>
      <c r="S901">
        <v>7.0589812644531102</v>
      </c>
      <c r="T901">
        <v>1.0263522863387999</v>
      </c>
      <c r="U901">
        <v>0</v>
      </c>
      <c r="V901">
        <v>0</v>
      </c>
      <c r="W901">
        <v>0</v>
      </c>
      <c r="X901">
        <v>0</v>
      </c>
      <c r="Y901">
        <v>1.0263522863387999</v>
      </c>
      <c r="Z901">
        <v>0</v>
      </c>
      <c r="AA901">
        <v>901</v>
      </c>
      <c r="AB901">
        <v>0.38406607508659302</v>
      </c>
      <c r="AC901">
        <v>1.0263522863387999</v>
      </c>
      <c r="AD901">
        <v>0.98835718631744296</v>
      </c>
      <c r="AE901">
        <v>0.94462203979492099</v>
      </c>
      <c r="AF901">
        <v>0.99999654293060303</v>
      </c>
      <c r="AG901" s="2">
        <f t="shared" si="44"/>
        <v>0</v>
      </c>
    </row>
    <row r="902" spans="1:33" x14ac:dyDescent="0.25">
      <c r="A902">
        <v>23.723094940185501</v>
      </c>
      <c r="B902">
        <v>178.90924072265599</v>
      </c>
      <c r="C902">
        <v>9.8833055496215803</v>
      </c>
      <c r="D902">
        <v>0</v>
      </c>
      <c r="E902">
        <f t="shared" si="42"/>
        <v>0</v>
      </c>
      <c r="F902">
        <v>0</v>
      </c>
      <c r="G902">
        <v>0</v>
      </c>
      <c r="H902">
        <v>0</v>
      </c>
      <c r="I902">
        <v>0.68563365919049002</v>
      </c>
      <c r="J902" s="2">
        <f t="shared" si="43"/>
        <v>0.68563365919049002</v>
      </c>
      <c r="K902">
        <v>0</v>
      </c>
      <c r="L902">
        <v>0</v>
      </c>
      <c r="M902">
        <v>4.48700000217982</v>
      </c>
      <c r="N902">
        <v>3.4155714307512501</v>
      </c>
      <c r="O902">
        <v>0.37003299593925398</v>
      </c>
      <c r="P902">
        <v>0</v>
      </c>
      <c r="Q902">
        <v>0</v>
      </c>
      <c r="R902">
        <v>9.6042118966579396E-2</v>
      </c>
      <c r="S902">
        <v>7.6181511633469503</v>
      </c>
      <c r="T902">
        <v>0.661413013935089</v>
      </c>
      <c r="U902">
        <v>0</v>
      </c>
      <c r="V902">
        <v>0</v>
      </c>
      <c r="W902">
        <v>0</v>
      </c>
      <c r="X902">
        <v>0</v>
      </c>
      <c r="Y902">
        <v>0.661413013935089</v>
      </c>
      <c r="Z902">
        <v>0</v>
      </c>
      <c r="AA902">
        <v>902</v>
      </c>
      <c r="AB902">
        <v>9.6042118966579396E-2</v>
      </c>
      <c r="AC902">
        <v>0.661413013935089</v>
      </c>
      <c r="AD902">
        <v>0.99793177843093805</v>
      </c>
      <c r="AE902">
        <v>0.99471366405487005</v>
      </c>
      <c r="AF902">
        <v>1</v>
      </c>
      <c r="AG902" s="2">
        <f t="shared" si="44"/>
        <v>0</v>
      </c>
    </row>
    <row r="903" spans="1:33" x14ac:dyDescent="0.25">
      <c r="A903">
        <v>23.973552703857401</v>
      </c>
      <c r="B903">
        <v>178.23800659179599</v>
      </c>
      <c r="C903">
        <v>9.9790487289428693</v>
      </c>
      <c r="D903">
        <v>0</v>
      </c>
      <c r="E903">
        <f t="shared" si="42"/>
        <v>0</v>
      </c>
      <c r="F903">
        <v>0</v>
      </c>
      <c r="G903">
        <v>0</v>
      </c>
      <c r="H903">
        <v>0</v>
      </c>
      <c r="I903">
        <v>0.69307474291309601</v>
      </c>
      <c r="J903" s="2">
        <f t="shared" si="43"/>
        <v>0.69307474291309601</v>
      </c>
      <c r="K903">
        <v>0</v>
      </c>
      <c r="L903">
        <v>0</v>
      </c>
      <c r="M903">
        <v>4.4894286019461402</v>
      </c>
      <c r="N903">
        <v>3.41800003051757</v>
      </c>
      <c r="O903">
        <v>0.35452300310134799</v>
      </c>
      <c r="P903">
        <v>0</v>
      </c>
      <c r="Q903">
        <v>0</v>
      </c>
      <c r="R903">
        <v>1.7351586371660201E-2</v>
      </c>
      <c r="S903">
        <v>7.7008298648051898</v>
      </c>
      <c r="T903">
        <v>3.7090636789798702E-2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3.7090636789798702E-2</v>
      </c>
      <c r="AA903">
        <v>903</v>
      </c>
      <c r="AB903">
        <v>1.7351586371660201E-2</v>
      </c>
      <c r="AC903">
        <v>-3.7090636789798702E-2</v>
      </c>
      <c r="AD903">
        <v>0.99963700771331698</v>
      </c>
      <c r="AE903">
        <v>0.99935328960418701</v>
      </c>
      <c r="AF903">
        <v>1</v>
      </c>
      <c r="AG903" s="2">
        <f t="shared" si="44"/>
        <v>0</v>
      </c>
    </row>
    <row r="904" spans="1:33" x14ac:dyDescent="0.25">
      <c r="A904">
        <v>23.778846740722599</v>
      </c>
      <c r="B904">
        <v>179.99807739257801</v>
      </c>
      <c r="C904">
        <v>9.9961004257202095</v>
      </c>
      <c r="D904">
        <v>0</v>
      </c>
      <c r="E904">
        <f t="shared" si="42"/>
        <v>0</v>
      </c>
      <c r="F904">
        <v>0</v>
      </c>
      <c r="G904">
        <v>0</v>
      </c>
      <c r="H904">
        <v>0</v>
      </c>
      <c r="I904">
        <v>0.53619495361605596</v>
      </c>
      <c r="J904" s="2">
        <f t="shared" si="43"/>
        <v>0.53619495361605596</v>
      </c>
      <c r="K904">
        <v>0</v>
      </c>
      <c r="L904">
        <v>0</v>
      </c>
      <c r="M904">
        <v>4.4720714569091697</v>
      </c>
      <c r="N904">
        <v>3.4006428854805999</v>
      </c>
      <c r="O904">
        <v>0.36533498764038003</v>
      </c>
      <c r="P904">
        <v>0</v>
      </c>
      <c r="Q904">
        <v>0</v>
      </c>
      <c r="R904">
        <v>0</v>
      </c>
      <c r="S904">
        <v>5.9577212333679199</v>
      </c>
      <c r="T904">
        <v>0.61859369277954102</v>
      </c>
      <c r="U904">
        <v>0</v>
      </c>
      <c r="V904">
        <v>0</v>
      </c>
      <c r="W904">
        <v>0</v>
      </c>
      <c r="X904">
        <v>0</v>
      </c>
      <c r="Y904">
        <v>0.61859369277954102</v>
      </c>
      <c r="Z904">
        <v>0</v>
      </c>
      <c r="AA904">
        <v>904</v>
      </c>
      <c r="AB904">
        <v>-4.5999999046325604</v>
      </c>
      <c r="AC904">
        <v>0.61859369277954102</v>
      </c>
      <c r="AD904">
        <v>0.99937999248504605</v>
      </c>
      <c r="AE904">
        <v>0.99982285499572698</v>
      </c>
      <c r="AF904">
        <v>1</v>
      </c>
      <c r="AG904" s="2">
        <f t="shared" si="44"/>
        <v>0</v>
      </c>
    </row>
    <row r="905" spans="1:33" x14ac:dyDescent="0.25">
      <c r="A905">
        <v>23.999099731445298</v>
      </c>
      <c r="B905">
        <v>162.91131591796801</v>
      </c>
      <c r="C905">
        <v>9.9958009719848597</v>
      </c>
      <c r="D905">
        <v>0</v>
      </c>
      <c r="E905">
        <f t="shared" si="42"/>
        <v>0</v>
      </c>
      <c r="F905">
        <v>0</v>
      </c>
      <c r="G905">
        <v>0</v>
      </c>
      <c r="H905">
        <v>0</v>
      </c>
      <c r="I905">
        <v>0.41682154223975498</v>
      </c>
      <c r="J905" s="2">
        <f t="shared" si="43"/>
        <v>0.41682154223975498</v>
      </c>
      <c r="K905">
        <v>0</v>
      </c>
      <c r="L905">
        <v>0</v>
      </c>
      <c r="M905">
        <v>4.4302858080182697</v>
      </c>
      <c r="N905">
        <v>3.3588572365896998</v>
      </c>
      <c r="O905">
        <v>0.35502400994300798</v>
      </c>
      <c r="P905">
        <v>0</v>
      </c>
      <c r="Q905">
        <v>0</v>
      </c>
      <c r="R905">
        <v>0</v>
      </c>
      <c r="S905">
        <v>4.63135010126397</v>
      </c>
      <c r="T905">
        <v>0.27567618962958201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0.27567618962958201</v>
      </c>
      <c r="AA905">
        <v>905</v>
      </c>
      <c r="AB905">
        <v>2.5486538652330598E-3</v>
      </c>
      <c r="AC905">
        <v>-0.27567619085311801</v>
      </c>
      <c r="AD905">
        <v>0.99983197450637795</v>
      </c>
      <c r="AE905">
        <v>0.98941981792449896</v>
      </c>
      <c r="AF905">
        <v>1</v>
      </c>
      <c r="AG905" s="2">
        <f t="shared" si="44"/>
        <v>0</v>
      </c>
    </row>
    <row r="906" spans="1:33" x14ac:dyDescent="0.25">
      <c r="A906">
        <v>23.804393768310501</v>
      </c>
      <c r="B906">
        <v>179.99807739257801</v>
      </c>
      <c r="C906">
        <v>9.9955015182495099</v>
      </c>
      <c r="D906">
        <v>0</v>
      </c>
      <c r="E906">
        <f t="shared" si="42"/>
        <v>0</v>
      </c>
      <c r="F906">
        <v>0</v>
      </c>
      <c r="G906">
        <v>0</v>
      </c>
      <c r="H906">
        <v>0</v>
      </c>
      <c r="I906">
        <v>0.23511381080657601</v>
      </c>
      <c r="J906" s="2">
        <f t="shared" si="43"/>
        <v>0.23511381080657601</v>
      </c>
      <c r="K906">
        <v>0</v>
      </c>
      <c r="L906">
        <v>0</v>
      </c>
      <c r="M906">
        <v>4.3697142737252301</v>
      </c>
      <c r="N906">
        <v>3.2982855660574701</v>
      </c>
      <c r="O906">
        <v>0.43224099278450001</v>
      </c>
      <c r="P906">
        <v>0</v>
      </c>
      <c r="Q906">
        <v>0</v>
      </c>
      <c r="R906">
        <v>0</v>
      </c>
      <c r="S906">
        <v>2.6123754680156699</v>
      </c>
      <c r="T906">
        <v>0.13693359494209201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0.13693359494209201</v>
      </c>
      <c r="AA906">
        <v>906</v>
      </c>
      <c r="AB906">
        <v>-4.5999999046325604</v>
      </c>
      <c r="AC906">
        <v>-0.13693359494209201</v>
      </c>
      <c r="AD906">
        <v>0.99939322471618597</v>
      </c>
      <c r="AE906">
        <v>0.62432271242141701</v>
      </c>
      <c r="AF906">
        <v>0.99999451637268</v>
      </c>
      <c r="AG906" s="2">
        <f t="shared" si="44"/>
        <v>0</v>
      </c>
    </row>
    <row r="907" spans="1:33" x14ac:dyDescent="0.25">
      <c r="A907">
        <v>23.6096878051757</v>
      </c>
      <c r="B907">
        <v>179.99719238281199</v>
      </c>
      <c r="C907">
        <v>9.9952020645141602</v>
      </c>
      <c r="D907">
        <v>0</v>
      </c>
      <c r="E907">
        <f t="shared" si="42"/>
        <v>0</v>
      </c>
      <c r="F907">
        <v>0</v>
      </c>
      <c r="G907">
        <v>0</v>
      </c>
      <c r="H907">
        <v>0</v>
      </c>
      <c r="I907">
        <v>5.0930727595545802E-2</v>
      </c>
      <c r="J907" s="2">
        <f t="shared" si="43"/>
        <v>5.0930727595545802E-2</v>
      </c>
      <c r="K907">
        <v>0</v>
      </c>
      <c r="L907">
        <v>0</v>
      </c>
      <c r="M907">
        <v>4.2882142203194702</v>
      </c>
      <c r="N907">
        <v>3.2167856488908999</v>
      </c>
      <c r="O907">
        <v>0.56080299615859897</v>
      </c>
      <c r="P907">
        <v>0</v>
      </c>
      <c r="Q907">
        <v>0</v>
      </c>
      <c r="R907">
        <v>0</v>
      </c>
      <c r="S907">
        <v>0.56589692831039395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907</v>
      </c>
      <c r="AB907">
        <v>-4.5999999046325604</v>
      </c>
      <c r="AC907">
        <v>0</v>
      </c>
      <c r="AD907">
        <v>0.99933731555938698</v>
      </c>
      <c r="AE907">
        <v>2.2005170583724899E-2</v>
      </c>
      <c r="AF907">
        <v>0.99671113491058305</v>
      </c>
      <c r="AG907" s="2">
        <f t="shared" si="44"/>
        <v>0</v>
      </c>
    </row>
    <row r="908" spans="1:33" x14ac:dyDescent="0.25">
      <c r="A908">
        <v>22.8696269989013</v>
      </c>
      <c r="B908">
        <v>179.32595825195301</v>
      </c>
      <c r="C908">
        <v>9.9949026107787997</v>
      </c>
      <c r="D908">
        <v>0</v>
      </c>
      <c r="E908">
        <f t="shared" si="42"/>
        <v>0</v>
      </c>
      <c r="F908">
        <v>0</v>
      </c>
      <c r="G908">
        <v>0</v>
      </c>
      <c r="H908">
        <v>0</v>
      </c>
      <c r="I908">
        <v>0</v>
      </c>
      <c r="J908" s="2">
        <f t="shared" si="43"/>
        <v>0</v>
      </c>
      <c r="K908">
        <v>0</v>
      </c>
      <c r="L908">
        <v>0</v>
      </c>
      <c r="M908">
        <v>4.1556428636823304</v>
      </c>
      <c r="N908">
        <v>3.0842142922537601</v>
      </c>
      <c r="O908">
        <v>8.2649998366832705E-2</v>
      </c>
      <c r="P908">
        <v>0.43365401029586698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0.95028382539749101</v>
      </c>
      <c r="X908">
        <v>0</v>
      </c>
      <c r="Y908">
        <v>0.95028382539749101</v>
      </c>
      <c r="Z908">
        <v>0</v>
      </c>
      <c r="AA908">
        <v>908</v>
      </c>
      <c r="AB908">
        <v>-4.5999999046325604</v>
      </c>
      <c r="AC908">
        <v>0.95028382539749101</v>
      </c>
      <c r="AD908">
        <v>0.99973511695861805</v>
      </c>
      <c r="AE908">
        <v>0.85345834493636996</v>
      </c>
      <c r="AF908">
        <v>0.81758213043212802</v>
      </c>
      <c r="AG908" s="2">
        <f t="shared" si="44"/>
        <v>0</v>
      </c>
    </row>
    <row r="909" spans="1:33" x14ac:dyDescent="0.25">
      <c r="A909">
        <v>23.267276763916001</v>
      </c>
      <c r="B909">
        <v>167.25543212890599</v>
      </c>
      <c r="C909">
        <v>8.5824642181396396</v>
      </c>
      <c r="D909">
        <v>0</v>
      </c>
      <c r="E909">
        <f t="shared" si="42"/>
        <v>0</v>
      </c>
      <c r="F909">
        <v>0</v>
      </c>
      <c r="G909">
        <v>0</v>
      </c>
      <c r="H909">
        <v>0</v>
      </c>
      <c r="I909">
        <v>0</v>
      </c>
      <c r="J909" s="2">
        <f t="shared" si="43"/>
        <v>0</v>
      </c>
      <c r="K909">
        <v>0</v>
      </c>
      <c r="L909">
        <v>0</v>
      </c>
      <c r="M909">
        <v>4.0589285714285701</v>
      </c>
      <c r="N909">
        <v>2.9874999999999998</v>
      </c>
      <c r="O909">
        <v>0</v>
      </c>
      <c r="P909">
        <v>0.44597598910331698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1.1564860343933101</v>
      </c>
      <c r="X909">
        <v>0</v>
      </c>
      <c r="Y909">
        <v>1.1564860343933101</v>
      </c>
      <c r="Z909">
        <v>0</v>
      </c>
      <c r="AA909">
        <v>909</v>
      </c>
      <c r="AB909">
        <v>-4.5999999046325604</v>
      </c>
      <c r="AC909">
        <v>1.1564860343933101</v>
      </c>
      <c r="AD909">
        <v>0.99924749135971003</v>
      </c>
      <c r="AE909">
        <v>0.99169671535491899</v>
      </c>
      <c r="AF909">
        <v>0.98503160476684504</v>
      </c>
      <c r="AG909" s="2">
        <f t="shared" si="44"/>
        <v>0</v>
      </c>
    </row>
    <row r="910" spans="1:33" x14ac:dyDescent="0.25">
      <c r="A910">
        <v>23.958469390869102</v>
      </c>
      <c r="B910">
        <v>155.718505859375</v>
      </c>
      <c r="C910">
        <v>6.9470906257629297</v>
      </c>
      <c r="D910">
        <v>0</v>
      </c>
      <c r="E910">
        <f t="shared" si="42"/>
        <v>0</v>
      </c>
      <c r="F910">
        <v>0</v>
      </c>
      <c r="G910">
        <v>0</v>
      </c>
      <c r="H910">
        <v>0</v>
      </c>
      <c r="I910">
        <v>0</v>
      </c>
      <c r="J910" s="2">
        <f t="shared" si="43"/>
        <v>0</v>
      </c>
      <c r="K910">
        <v>0</v>
      </c>
      <c r="L910">
        <v>0</v>
      </c>
      <c r="M910">
        <v>4.0355000632149798</v>
      </c>
      <c r="N910">
        <v>2.9640714917864099</v>
      </c>
      <c r="O910">
        <v>0</v>
      </c>
      <c r="P910">
        <v>0.42914199829101501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0.62094658613204901</v>
      </c>
      <c r="X910">
        <v>0</v>
      </c>
      <c r="Y910">
        <v>0</v>
      </c>
      <c r="Z910">
        <v>0.62094658613204901</v>
      </c>
      <c r="AA910">
        <v>910</v>
      </c>
      <c r="AB910">
        <v>-4.5999999046325604</v>
      </c>
      <c r="AC910">
        <v>-0.62094658613204901</v>
      </c>
      <c r="AD910">
        <v>0.98943603038787797</v>
      </c>
      <c r="AE910">
        <v>0.98950934410095204</v>
      </c>
      <c r="AF910">
        <v>0.99553549289703303</v>
      </c>
      <c r="AG910" s="2">
        <f t="shared" si="44"/>
        <v>0</v>
      </c>
    </row>
    <row r="911" spans="1:33" x14ac:dyDescent="0.25">
      <c r="A911">
        <v>23.947532653808501</v>
      </c>
      <c r="B911">
        <v>179.28375244140599</v>
      </c>
      <c r="C911">
        <v>5.8753952980041504</v>
      </c>
      <c r="D911">
        <v>0</v>
      </c>
      <c r="E911">
        <f t="shared" si="42"/>
        <v>0</v>
      </c>
      <c r="F911">
        <v>0</v>
      </c>
      <c r="G911">
        <v>0</v>
      </c>
      <c r="H911">
        <v>0</v>
      </c>
      <c r="I911">
        <v>0</v>
      </c>
      <c r="J911" s="2">
        <f t="shared" si="43"/>
        <v>0</v>
      </c>
      <c r="K911">
        <v>0</v>
      </c>
      <c r="L911">
        <v>0</v>
      </c>
      <c r="M911">
        <v>4.0338571548461903</v>
      </c>
      <c r="N911">
        <v>2.9624287196568</v>
      </c>
      <c r="O911">
        <v>0</v>
      </c>
      <c r="P911">
        <v>0.42292600870132402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911</v>
      </c>
      <c r="AB911">
        <v>-4.5999999046325604</v>
      </c>
      <c r="AC911">
        <v>0</v>
      </c>
      <c r="AD911">
        <v>0.88674020767211903</v>
      </c>
      <c r="AE911">
        <v>0.98759520053863503</v>
      </c>
      <c r="AF911">
        <v>0.98707020282745295</v>
      </c>
      <c r="AG911" s="2">
        <f t="shared" si="44"/>
        <v>0</v>
      </c>
    </row>
    <row r="912" spans="1:33" x14ac:dyDescent="0.25">
      <c r="A912">
        <v>23.936597824096602</v>
      </c>
      <c r="B912">
        <v>178.61251831054599</v>
      </c>
      <c r="C912">
        <v>5.4436750411987296</v>
      </c>
      <c r="D912">
        <v>0</v>
      </c>
      <c r="E912">
        <f t="shared" si="42"/>
        <v>0</v>
      </c>
      <c r="F912">
        <v>0</v>
      </c>
      <c r="G912">
        <v>0</v>
      </c>
      <c r="H912">
        <v>0</v>
      </c>
      <c r="I912">
        <v>0</v>
      </c>
      <c r="J912" s="2">
        <f t="shared" si="43"/>
        <v>0</v>
      </c>
      <c r="K912">
        <v>0</v>
      </c>
      <c r="L912">
        <v>0</v>
      </c>
      <c r="M912">
        <v>4.0297142573765301</v>
      </c>
      <c r="N912">
        <v>2.9582856859479598</v>
      </c>
      <c r="O912">
        <v>0</v>
      </c>
      <c r="P912">
        <v>0.33586099743843001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4.5253891497850397E-2</v>
      </c>
      <c r="X912">
        <v>0</v>
      </c>
      <c r="Y912">
        <v>4.5253891497850397E-2</v>
      </c>
      <c r="Z912">
        <v>0</v>
      </c>
      <c r="AA912">
        <v>912</v>
      </c>
      <c r="AB912">
        <v>-4.5999999046325604</v>
      </c>
      <c r="AC912">
        <v>4.5253891497850397E-2</v>
      </c>
      <c r="AD912">
        <v>9.4497799873351995E-2</v>
      </c>
      <c r="AE912">
        <v>0.99040734767913796</v>
      </c>
      <c r="AF912">
        <v>0.888111472129821</v>
      </c>
      <c r="AG912" s="2">
        <f t="shared" si="44"/>
        <v>0</v>
      </c>
    </row>
    <row r="913" spans="1:33" x14ac:dyDescent="0.25">
      <c r="A913">
        <v>23.952022552490199</v>
      </c>
      <c r="B913">
        <v>177.94128417968699</v>
      </c>
      <c r="C913">
        <v>5.0546307563781703</v>
      </c>
      <c r="D913">
        <v>0</v>
      </c>
      <c r="E913">
        <f t="shared" si="42"/>
        <v>0</v>
      </c>
      <c r="F913">
        <v>0</v>
      </c>
      <c r="G913">
        <v>0</v>
      </c>
      <c r="H913">
        <v>0</v>
      </c>
      <c r="I913">
        <v>0</v>
      </c>
      <c r="J913" s="2">
        <f t="shared" si="43"/>
        <v>0</v>
      </c>
      <c r="K913">
        <v>0</v>
      </c>
      <c r="L913">
        <v>0</v>
      </c>
      <c r="M913">
        <v>4.0217142922537601</v>
      </c>
      <c r="N913">
        <v>2.9502857208251898</v>
      </c>
      <c r="O913">
        <v>0</v>
      </c>
      <c r="P913">
        <v>0.246649995446205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913</v>
      </c>
      <c r="AB913">
        <v>-4.5999999046325604</v>
      </c>
      <c r="AC913">
        <v>0</v>
      </c>
      <c r="AD913">
        <v>1.19781196117401E-2</v>
      </c>
      <c r="AE913">
        <v>0.98205757141113204</v>
      </c>
      <c r="AF913">
        <v>0.82788258790969804</v>
      </c>
      <c r="AG913" s="2">
        <f t="shared" si="44"/>
        <v>0</v>
      </c>
    </row>
    <row r="914" spans="1:33" x14ac:dyDescent="0.25">
      <c r="A914">
        <v>23.941083908081001</v>
      </c>
      <c r="B914">
        <v>177.27005004882801</v>
      </c>
      <c r="C914">
        <v>4.8028030395507804</v>
      </c>
      <c r="D914">
        <v>0</v>
      </c>
      <c r="E914">
        <f t="shared" si="42"/>
        <v>0</v>
      </c>
      <c r="F914">
        <v>0</v>
      </c>
      <c r="G914">
        <v>0</v>
      </c>
      <c r="H914">
        <v>0</v>
      </c>
      <c r="I914">
        <v>0</v>
      </c>
      <c r="J914" s="2">
        <f t="shared" si="43"/>
        <v>0</v>
      </c>
      <c r="K914">
        <v>0</v>
      </c>
      <c r="L914">
        <v>0</v>
      </c>
      <c r="M914">
        <v>4.0059285300118503</v>
      </c>
      <c r="N914">
        <v>2.9344999585832801</v>
      </c>
      <c r="O914">
        <v>0</v>
      </c>
      <c r="P914">
        <v>0.21316699683666199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914</v>
      </c>
      <c r="AB914">
        <v>-4.5999999046325604</v>
      </c>
      <c r="AC914">
        <v>0</v>
      </c>
      <c r="AD914">
        <v>1.1771798133850001E-2</v>
      </c>
      <c r="AE914">
        <v>0.97756302356719904</v>
      </c>
      <c r="AF914">
        <v>0.853595972061157</v>
      </c>
      <c r="AG914" s="2">
        <f t="shared" si="44"/>
        <v>0</v>
      </c>
    </row>
    <row r="915" spans="1:33" x14ac:dyDescent="0.25">
      <c r="A915">
        <v>23.929153442382798</v>
      </c>
      <c r="B915">
        <v>176.59881591796801</v>
      </c>
      <c r="C915">
        <v>4.5851483345031703</v>
      </c>
      <c r="D915">
        <v>0</v>
      </c>
      <c r="E915">
        <f t="shared" si="42"/>
        <v>0</v>
      </c>
      <c r="F915">
        <v>0</v>
      </c>
      <c r="G915">
        <v>0</v>
      </c>
      <c r="H915">
        <v>0</v>
      </c>
      <c r="I915">
        <v>0</v>
      </c>
      <c r="J915" s="2">
        <f t="shared" si="43"/>
        <v>0</v>
      </c>
      <c r="K915">
        <v>0</v>
      </c>
      <c r="L915">
        <v>0</v>
      </c>
      <c r="M915">
        <v>3.9922856739589099</v>
      </c>
      <c r="N915">
        <v>2.9208572387695302</v>
      </c>
      <c r="O915">
        <v>0</v>
      </c>
      <c r="P915">
        <v>0.195052996277809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915</v>
      </c>
      <c r="AB915">
        <v>-4.5850110054016104</v>
      </c>
      <c r="AC915">
        <v>0</v>
      </c>
      <c r="AD915">
        <v>8.1412792205810495E-3</v>
      </c>
      <c r="AE915">
        <v>0.96523785591125399</v>
      </c>
      <c r="AF915">
        <v>0.86786663532257002</v>
      </c>
      <c r="AG915" s="2">
        <f t="shared" si="44"/>
        <v>0</v>
      </c>
    </row>
    <row r="916" spans="1:33" x14ac:dyDescent="0.25">
      <c r="A916">
        <v>23.916233062744102</v>
      </c>
      <c r="B916">
        <v>175.92758178710901</v>
      </c>
      <c r="C916">
        <v>4.3859829902648899</v>
      </c>
      <c r="D916">
        <v>0</v>
      </c>
      <c r="E916">
        <f t="shared" si="42"/>
        <v>0</v>
      </c>
      <c r="F916">
        <v>0</v>
      </c>
      <c r="G916">
        <v>0</v>
      </c>
      <c r="H916">
        <v>0</v>
      </c>
      <c r="I916">
        <v>0</v>
      </c>
      <c r="J916" s="2">
        <f t="shared" si="43"/>
        <v>0</v>
      </c>
      <c r="K916">
        <v>0</v>
      </c>
      <c r="L916">
        <v>0</v>
      </c>
      <c r="M916">
        <v>3.9834286281040701</v>
      </c>
      <c r="N916">
        <v>2.9120000566755002</v>
      </c>
      <c r="O916">
        <v>0</v>
      </c>
      <c r="P916">
        <v>0.18143300712108601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916</v>
      </c>
      <c r="AB916">
        <v>-4.3858513832092196</v>
      </c>
      <c r="AC916">
        <v>0</v>
      </c>
      <c r="AD916">
        <v>2.3163706064224202E-2</v>
      </c>
      <c r="AE916">
        <v>0.93979847431182795</v>
      </c>
      <c r="AF916">
        <v>0.92693614959716797</v>
      </c>
      <c r="AG916" s="2">
        <f t="shared" si="44"/>
        <v>0</v>
      </c>
    </row>
    <row r="917" spans="1:33" x14ac:dyDescent="0.25">
      <c r="A917">
        <v>23.904300689697202</v>
      </c>
      <c r="B917">
        <v>175.25634765625</v>
      </c>
      <c r="C917">
        <v>4.2007212638854901</v>
      </c>
      <c r="D917">
        <v>0</v>
      </c>
      <c r="E917">
        <f t="shared" si="42"/>
        <v>0</v>
      </c>
      <c r="F917">
        <v>0</v>
      </c>
      <c r="G917">
        <v>0</v>
      </c>
      <c r="H917">
        <v>0</v>
      </c>
      <c r="I917">
        <v>0</v>
      </c>
      <c r="J917" s="2">
        <f t="shared" si="43"/>
        <v>0</v>
      </c>
      <c r="K917">
        <v>0</v>
      </c>
      <c r="L917">
        <v>0</v>
      </c>
      <c r="M917">
        <v>3.9762142181396398</v>
      </c>
      <c r="N917">
        <v>2.90478564671107</v>
      </c>
      <c r="O917">
        <v>0</v>
      </c>
      <c r="P917">
        <v>0.176409006118774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917</v>
      </c>
      <c r="AB917">
        <v>-4.2005953788757298</v>
      </c>
      <c r="AC917">
        <v>0</v>
      </c>
      <c r="AD917">
        <v>0.19862344861030501</v>
      </c>
      <c r="AE917">
        <v>0.88717126846313399</v>
      </c>
      <c r="AF917">
        <v>0.93856084346771196</v>
      </c>
      <c r="AG917" s="2">
        <f t="shared" si="44"/>
        <v>0</v>
      </c>
    </row>
    <row r="918" spans="1:33" x14ac:dyDescent="0.25">
      <c r="A918">
        <v>23.891380310058501</v>
      </c>
      <c r="B918">
        <v>174.58511352539</v>
      </c>
      <c r="C918">
        <v>4.0205917358398402</v>
      </c>
      <c r="D918">
        <v>0</v>
      </c>
      <c r="E918">
        <f t="shared" si="42"/>
        <v>0</v>
      </c>
      <c r="F918">
        <v>0</v>
      </c>
      <c r="G918">
        <v>0</v>
      </c>
      <c r="H918">
        <v>0</v>
      </c>
      <c r="I918">
        <v>0</v>
      </c>
      <c r="J918" s="2">
        <f t="shared" si="43"/>
        <v>0</v>
      </c>
      <c r="K918">
        <v>0</v>
      </c>
      <c r="L918">
        <v>0</v>
      </c>
      <c r="M918">
        <v>3.9607142857142801</v>
      </c>
      <c r="N918">
        <v>2.8892857142857098</v>
      </c>
      <c r="O918">
        <v>0</v>
      </c>
      <c r="P918">
        <v>0.184044003486633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918</v>
      </c>
      <c r="AB918">
        <v>-4.0204710960388104</v>
      </c>
      <c r="AC918">
        <v>0</v>
      </c>
      <c r="AD918">
        <v>0.65412914752960205</v>
      </c>
      <c r="AE918">
        <v>0.80521351099014205</v>
      </c>
      <c r="AF918">
        <v>0.92718762159347501</v>
      </c>
      <c r="AG918" s="2">
        <f t="shared" si="44"/>
        <v>0</v>
      </c>
    </row>
    <row r="919" spans="1:33" x14ac:dyDescent="0.25">
      <c r="A919">
        <v>23.878459930419901</v>
      </c>
      <c r="B919">
        <v>173.91387939453099</v>
      </c>
      <c r="C919">
        <v>3.8326768875121999</v>
      </c>
      <c r="D919">
        <v>0</v>
      </c>
      <c r="E919">
        <f t="shared" si="42"/>
        <v>0</v>
      </c>
      <c r="F919">
        <v>0</v>
      </c>
      <c r="G919">
        <v>0</v>
      </c>
      <c r="H919">
        <v>0</v>
      </c>
      <c r="I919">
        <v>0</v>
      </c>
      <c r="J919" s="2">
        <f t="shared" si="43"/>
        <v>0</v>
      </c>
      <c r="K919">
        <v>0</v>
      </c>
      <c r="L919">
        <v>0</v>
      </c>
      <c r="M919">
        <v>3.9773571286882601</v>
      </c>
      <c r="N919">
        <v>2.9059286934988799</v>
      </c>
      <c r="O919">
        <v>0.209524005651474</v>
      </c>
      <c r="P919">
        <v>0</v>
      </c>
      <c r="Q919">
        <v>0</v>
      </c>
      <c r="R919">
        <v>7.0242467697639199E-2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919</v>
      </c>
      <c r="AB919">
        <v>8.6475998163223197E-2</v>
      </c>
      <c r="AC919">
        <v>0</v>
      </c>
      <c r="AD919">
        <v>0.876287400722503</v>
      </c>
      <c r="AE919">
        <v>0.73384165763854903</v>
      </c>
      <c r="AF919">
        <v>0.86257958412170399</v>
      </c>
      <c r="AG919" s="2">
        <f t="shared" si="44"/>
        <v>0</v>
      </c>
    </row>
    <row r="920" spans="1:33" x14ac:dyDescent="0.25">
      <c r="A920">
        <v>23.8655395507812</v>
      </c>
      <c r="B920">
        <v>165.71806335449199</v>
      </c>
      <c r="C920">
        <v>3.9028022289276101</v>
      </c>
      <c r="D920">
        <v>0</v>
      </c>
      <c r="E920">
        <f t="shared" si="42"/>
        <v>0</v>
      </c>
      <c r="F920">
        <v>0</v>
      </c>
      <c r="G920">
        <v>0</v>
      </c>
      <c r="H920">
        <v>0</v>
      </c>
      <c r="I920">
        <v>0</v>
      </c>
      <c r="J920" s="2">
        <f t="shared" si="43"/>
        <v>0</v>
      </c>
      <c r="K920">
        <v>0</v>
      </c>
      <c r="L920">
        <v>0</v>
      </c>
      <c r="M920">
        <v>4.1164999825613799</v>
      </c>
      <c r="N920">
        <v>3.0450714111328101</v>
      </c>
      <c r="O920">
        <v>0.30623799562454201</v>
      </c>
      <c r="P920">
        <v>0</v>
      </c>
      <c r="Q920">
        <v>0</v>
      </c>
      <c r="R920">
        <v>1.3784797078440001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920</v>
      </c>
      <c r="AB920">
        <v>1.4967620372772199</v>
      </c>
      <c r="AC920">
        <v>0</v>
      </c>
      <c r="AD920">
        <v>0.91390454769134499</v>
      </c>
      <c r="AE920">
        <v>0.74438393115997303</v>
      </c>
      <c r="AF920">
        <v>0.30987024307250899</v>
      </c>
      <c r="AG920" s="2">
        <f t="shared" si="44"/>
        <v>0</v>
      </c>
    </row>
    <row r="921" spans="1:33" x14ac:dyDescent="0.25">
      <c r="A921">
        <v>23.1254787445068</v>
      </c>
      <c r="B921">
        <v>165.04682922363199</v>
      </c>
      <c r="C921">
        <v>5.28112363815307</v>
      </c>
      <c r="D921">
        <v>0</v>
      </c>
      <c r="E921">
        <f t="shared" si="42"/>
        <v>0</v>
      </c>
      <c r="F921">
        <v>0</v>
      </c>
      <c r="G921">
        <v>0</v>
      </c>
      <c r="H921">
        <v>0</v>
      </c>
      <c r="I921">
        <v>0.32032073420848101</v>
      </c>
      <c r="J921" s="2">
        <f t="shared" si="43"/>
        <v>0.32032073420848101</v>
      </c>
      <c r="K921">
        <v>0</v>
      </c>
      <c r="L921">
        <v>0</v>
      </c>
      <c r="M921">
        <v>4.23492862156459</v>
      </c>
      <c r="N921">
        <v>3.1635000501360202</v>
      </c>
      <c r="O921">
        <v>0.34728100895881597</v>
      </c>
      <c r="P921">
        <v>0</v>
      </c>
      <c r="Q921">
        <v>0</v>
      </c>
      <c r="R921">
        <v>0</v>
      </c>
      <c r="S921">
        <v>3.5591189861297599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921</v>
      </c>
      <c r="AB921">
        <v>-4.5999999046325604</v>
      </c>
      <c r="AC921">
        <v>0</v>
      </c>
      <c r="AD921">
        <v>0.238725244998931</v>
      </c>
      <c r="AE921">
        <v>0.55132746696472101</v>
      </c>
      <c r="AF921">
        <v>0.252100139856338</v>
      </c>
      <c r="AG921" s="2">
        <f t="shared" si="44"/>
        <v>0</v>
      </c>
    </row>
    <row r="922" spans="1:33" x14ac:dyDescent="0.25">
      <c r="A922">
        <v>23.1125583648681</v>
      </c>
      <c r="B922">
        <v>153.9375</v>
      </c>
      <c r="C922">
        <v>5.2809653282165501</v>
      </c>
      <c r="D922">
        <v>0</v>
      </c>
      <c r="E922">
        <f t="shared" si="42"/>
        <v>0</v>
      </c>
      <c r="F922">
        <v>0</v>
      </c>
      <c r="G922">
        <v>0</v>
      </c>
      <c r="H922">
        <v>0</v>
      </c>
      <c r="I922">
        <v>0.31108264661036</v>
      </c>
      <c r="J922" s="2">
        <f t="shared" si="43"/>
        <v>0.31108264661036</v>
      </c>
      <c r="K922">
        <v>0</v>
      </c>
      <c r="L922">
        <v>0</v>
      </c>
      <c r="M922">
        <v>4.3631427764892496</v>
      </c>
      <c r="N922">
        <v>3.2917142050606798</v>
      </c>
      <c r="O922">
        <v>0.35456401109695401</v>
      </c>
      <c r="P922">
        <v>0</v>
      </c>
      <c r="Q922">
        <v>0</v>
      </c>
      <c r="R922">
        <v>2.0699682235717698</v>
      </c>
      <c r="S922">
        <v>3.4564735765303798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922</v>
      </c>
      <c r="AB922">
        <v>2.0699682235717698</v>
      </c>
      <c r="AC922">
        <v>0</v>
      </c>
      <c r="AD922">
        <v>0.73509037494659402</v>
      </c>
      <c r="AE922">
        <v>5.2862614393234197E-2</v>
      </c>
      <c r="AF922">
        <v>0.65065723657607999</v>
      </c>
      <c r="AG922" s="2">
        <f t="shared" si="44"/>
        <v>0</v>
      </c>
    </row>
    <row r="923" spans="1:33" x14ac:dyDescent="0.25">
      <c r="A923">
        <v>23.100631713867099</v>
      </c>
      <c r="B923">
        <v>152.32954406738199</v>
      </c>
      <c r="C923">
        <v>7.3507132530212402</v>
      </c>
      <c r="D923">
        <v>0</v>
      </c>
      <c r="E923">
        <f t="shared" si="42"/>
        <v>0</v>
      </c>
      <c r="F923">
        <v>0</v>
      </c>
      <c r="G923">
        <v>0</v>
      </c>
      <c r="H923">
        <v>0</v>
      </c>
      <c r="I923">
        <v>0.59563220853663801</v>
      </c>
      <c r="J923" s="2">
        <f t="shared" si="43"/>
        <v>0.59563220853663801</v>
      </c>
      <c r="K923">
        <v>0</v>
      </c>
      <c r="L923">
        <v>0</v>
      </c>
      <c r="M923">
        <v>4.45350001198904</v>
      </c>
      <c r="N923">
        <v>3.3820715767996599</v>
      </c>
      <c r="O923">
        <v>0.35659199953079201</v>
      </c>
      <c r="P923">
        <v>0</v>
      </c>
      <c r="Q923">
        <v>0</v>
      </c>
      <c r="R923">
        <v>0</v>
      </c>
      <c r="S923">
        <v>6.6181351244449598</v>
      </c>
      <c r="T923">
        <v>0.418172687292099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0.418172687292099</v>
      </c>
      <c r="AA923">
        <v>923</v>
      </c>
      <c r="AB923">
        <v>-4.5999999046325604</v>
      </c>
      <c r="AC923">
        <v>-0.418172687292099</v>
      </c>
      <c r="AD923">
        <v>0.61510980129241899</v>
      </c>
      <c r="AE923">
        <v>0.54667496681213301</v>
      </c>
      <c r="AF923">
        <v>0.99239677190780595</v>
      </c>
      <c r="AG923" s="2">
        <f t="shared" si="44"/>
        <v>0</v>
      </c>
    </row>
    <row r="924" spans="1:33" x14ac:dyDescent="0.25">
      <c r="A924">
        <v>22.816503524780199</v>
      </c>
      <c r="B924">
        <v>178.78155517578099</v>
      </c>
      <c r="C924">
        <v>7.3504929542541504</v>
      </c>
      <c r="D924">
        <v>0</v>
      </c>
      <c r="E924">
        <f t="shared" si="42"/>
        <v>0</v>
      </c>
      <c r="F924">
        <v>0</v>
      </c>
      <c r="G924">
        <v>0</v>
      </c>
      <c r="H924">
        <v>0</v>
      </c>
      <c r="I924">
        <v>0.46407251337379102</v>
      </c>
      <c r="J924" s="2">
        <f t="shared" si="43"/>
        <v>0.46407251337379102</v>
      </c>
      <c r="K924">
        <v>0</v>
      </c>
      <c r="L924">
        <v>0</v>
      </c>
      <c r="M924">
        <v>4.5114285060337602</v>
      </c>
      <c r="N924">
        <v>3.4399999346051802</v>
      </c>
      <c r="O924">
        <v>0.345187008380889</v>
      </c>
      <c r="P924">
        <v>0</v>
      </c>
      <c r="Q924">
        <v>0</v>
      </c>
      <c r="R924">
        <v>2.5987863540649401</v>
      </c>
      <c r="S924">
        <v>5.1563608499180402</v>
      </c>
      <c r="T924">
        <v>2.4229111149907102E-2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2.4229111149907102E-2</v>
      </c>
      <c r="AA924">
        <v>924</v>
      </c>
      <c r="AB924">
        <v>2.5987863540649401</v>
      </c>
      <c r="AC924">
        <v>-2.4229111149907102E-2</v>
      </c>
      <c r="AD924">
        <v>0.99492490291595403</v>
      </c>
      <c r="AE924">
        <v>3.3909440040588303E-2</v>
      </c>
      <c r="AF924">
        <v>0.99819183349609297</v>
      </c>
      <c r="AG924" s="2">
        <f t="shared" si="44"/>
        <v>0</v>
      </c>
    </row>
    <row r="925" spans="1:33" x14ac:dyDescent="0.25">
      <c r="A925">
        <v>22.804580688476499</v>
      </c>
      <c r="B925">
        <v>179.70877075195301</v>
      </c>
      <c r="C925">
        <v>9.9489812850952095</v>
      </c>
      <c r="D925">
        <v>0</v>
      </c>
      <c r="E925">
        <f t="shared" si="42"/>
        <v>0</v>
      </c>
      <c r="F925">
        <v>0</v>
      </c>
      <c r="G925">
        <v>0</v>
      </c>
      <c r="H925">
        <v>0</v>
      </c>
      <c r="I925">
        <v>0.53951323266928997</v>
      </c>
      <c r="J925" s="2">
        <f t="shared" si="43"/>
        <v>0.53951323266928997</v>
      </c>
      <c r="K925">
        <v>0</v>
      </c>
      <c r="L925">
        <v>0</v>
      </c>
      <c r="M925">
        <v>4.5457141876220701</v>
      </c>
      <c r="N925">
        <v>3.4742856161934901</v>
      </c>
      <c r="O925">
        <v>0.35681200027465798</v>
      </c>
      <c r="P925">
        <v>0</v>
      </c>
      <c r="Q925">
        <v>0</v>
      </c>
      <c r="R925">
        <v>0</v>
      </c>
      <c r="S925">
        <v>5.9945909976959202</v>
      </c>
      <c r="T925">
        <v>1.76539635658264</v>
      </c>
      <c r="U925">
        <v>0</v>
      </c>
      <c r="V925">
        <v>0</v>
      </c>
      <c r="W925">
        <v>0</v>
      </c>
      <c r="X925">
        <v>0</v>
      </c>
      <c r="Y925">
        <v>1.76539635658264</v>
      </c>
      <c r="Z925">
        <v>0</v>
      </c>
      <c r="AA925">
        <v>925</v>
      </c>
      <c r="AB925">
        <v>-4.5999999046325604</v>
      </c>
      <c r="AC925">
        <v>1.76539635658264</v>
      </c>
      <c r="AD925">
        <v>0.99055099487304599</v>
      </c>
      <c r="AE925">
        <v>0.96303051710128695</v>
      </c>
      <c r="AF925">
        <v>0.99999189376830999</v>
      </c>
      <c r="AG925" s="2">
        <f t="shared" si="44"/>
        <v>0</v>
      </c>
    </row>
    <row r="926" spans="1:33" x14ac:dyDescent="0.25">
      <c r="A926">
        <v>23.815137863159102</v>
      </c>
      <c r="B926">
        <v>179.03753662109301</v>
      </c>
      <c r="C926">
        <v>9.9486827850341797</v>
      </c>
      <c r="D926">
        <v>0</v>
      </c>
      <c r="E926">
        <f t="shared" si="42"/>
        <v>0</v>
      </c>
      <c r="F926">
        <v>0</v>
      </c>
      <c r="G926">
        <v>0</v>
      </c>
      <c r="H926">
        <v>0</v>
      </c>
      <c r="I926">
        <v>0.58163908276073495</v>
      </c>
      <c r="J926" s="2">
        <f t="shared" si="43"/>
        <v>0.58163908276073495</v>
      </c>
      <c r="K926">
        <v>0</v>
      </c>
      <c r="L926">
        <v>0</v>
      </c>
      <c r="M926">
        <v>4.5522142955235001</v>
      </c>
      <c r="N926">
        <v>3.4807855878557401</v>
      </c>
      <c r="O926">
        <v>0.37003299593925398</v>
      </c>
      <c r="P926">
        <v>0</v>
      </c>
      <c r="Q926">
        <v>0</v>
      </c>
      <c r="R926">
        <v>0</v>
      </c>
      <c r="S926">
        <v>6.4626559615135104</v>
      </c>
      <c r="T926">
        <v>0.65616089105606001</v>
      </c>
      <c r="U926">
        <v>0</v>
      </c>
      <c r="V926">
        <v>0</v>
      </c>
      <c r="W926">
        <v>0</v>
      </c>
      <c r="X926">
        <v>0</v>
      </c>
      <c r="Y926">
        <v>0.65616089105606001</v>
      </c>
      <c r="Z926">
        <v>0</v>
      </c>
      <c r="AA926">
        <v>926</v>
      </c>
      <c r="AB926">
        <v>-4.5999999046325604</v>
      </c>
      <c r="AC926">
        <v>0.65616089105606001</v>
      </c>
      <c r="AD926">
        <v>0.98040735721588101</v>
      </c>
      <c r="AE926">
        <v>0.99582314491271895</v>
      </c>
      <c r="AF926">
        <v>0.99999988079071001</v>
      </c>
      <c r="AG926" s="2">
        <f t="shared" si="44"/>
        <v>0</v>
      </c>
    </row>
    <row r="927" spans="1:33" x14ac:dyDescent="0.25">
      <c r="A927">
        <v>23.979099273681602</v>
      </c>
      <c r="B927">
        <v>158.07244873046801</v>
      </c>
      <c r="C927">
        <v>9.9483842849731392</v>
      </c>
      <c r="D927">
        <v>0</v>
      </c>
      <c r="E927">
        <f t="shared" si="42"/>
        <v>0</v>
      </c>
      <c r="F927">
        <v>0</v>
      </c>
      <c r="G927">
        <v>0</v>
      </c>
      <c r="H927">
        <v>0</v>
      </c>
      <c r="I927">
        <v>0.59016601076931496</v>
      </c>
      <c r="J927" s="2">
        <f t="shared" si="43"/>
        <v>0.59016601076931496</v>
      </c>
      <c r="K927">
        <v>0</v>
      </c>
      <c r="L927">
        <v>0</v>
      </c>
      <c r="M927">
        <v>4.5448572431291803</v>
      </c>
      <c r="N927">
        <v>3.47342867170061</v>
      </c>
      <c r="O927">
        <v>0.35452300310134799</v>
      </c>
      <c r="P927">
        <v>0</v>
      </c>
      <c r="Q927">
        <v>0</v>
      </c>
      <c r="R927">
        <v>3.9301354438066399E-2</v>
      </c>
      <c r="S927">
        <v>6.5573995985237401</v>
      </c>
      <c r="T927">
        <v>0.33922402632734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0.33922402632734</v>
      </c>
      <c r="AA927">
        <v>927</v>
      </c>
      <c r="AB927">
        <v>3.9301354438066399E-2</v>
      </c>
      <c r="AC927">
        <v>-0.33922404050826999</v>
      </c>
      <c r="AD927">
        <v>0.99876558780670099</v>
      </c>
      <c r="AE927">
        <v>0.99746477603912298</v>
      </c>
      <c r="AF927">
        <v>1</v>
      </c>
      <c r="AG927" s="2">
        <f t="shared" si="44"/>
        <v>0</v>
      </c>
    </row>
    <row r="928" spans="1:33" x14ac:dyDescent="0.25">
      <c r="A928">
        <v>23.785396575927699</v>
      </c>
      <c r="B928">
        <v>179.99807739257801</v>
      </c>
      <c r="C928">
        <v>9.9873857498168892</v>
      </c>
      <c r="D928">
        <v>0</v>
      </c>
      <c r="E928">
        <f t="shared" si="42"/>
        <v>0</v>
      </c>
      <c r="F928">
        <v>0</v>
      </c>
      <c r="G928">
        <v>0</v>
      </c>
      <c r="H928">
        <v>0</v>
      </c>
      <c r="I928">
        <v>0.46535254454068198</v>
      </c>
      <c r="J928" s="2">
        <f t="shared" si="43"/>
        <v>0.46535254454068198</v>
      </c>
      <c r="K928">
        <v>0</v>
      </c>
      <c r="L928">
        <v>0</v>
      </c>
      <c r="M928">
        <v>4.5083571297781804</v>
      </c>
      <c r="N928">
        <v>3.4369285583495999</v>
      </c>
      <c r="O928">
        <v>0.36533498764038003</v>
      </c>
      <c r="P928">
        <v>0</v>
      </c>
      <c r="Q928">
        <v>0</v>
      </c>
      <c r="R928">
        <v>1.2074906378984399E-2</v>
      </c>
      <c r="S928">
        <v>5.1705834173087402</v>
      </c>
      <c r="T928">
        <v>0.44341036677360501</v>
      </c>
      <c r="U928">
        <v>0</v>
      </c>
      <c r="V928">
        <v>0</v>
      </c>
      <c r="W928">
        <v>0</v>
      </c>
      <c r="X928">
        <v>0</v>
      </c>
      <c r="Y928">
        <v>0.44341036677360501</v>
      </c>
      <c r="Z928">
        <v>0</v>
      </c>
      <c r="AA928">
        <v>928</v>
      </c>
      <c r="AB928">
        <v>1.2074906378984399E-2</v>
      </c>
      <c r="AC928">
        <v>0.44341036677360501</v>
      </c>
      <c r="AD928">
        <v>0.99994307756423895</v>
      </c>
      <c r="AE928">
        <v>0.99672567844390803</v>
      </c>
      <c r="AF928">
        <v>1</v>
      </c>
      <c r="AG928" s="2">
        <f t="shared" si="44"/>
        <v>0</v>
      </c>
    </row>
    <row r="929" spans="1:33" x14ac:dyDescent="0.25">
      <c r="A929">
        <v>23.9836120605468</v>
      </c>
      <c r="B929">
        <v>179.32684326171801</v>
      </c>
      <c r="C929">
        <v>9.9991607666015607</v>
      </c>
      <c r="D929">
        <v>0</v>
      </c>
      <c r="E929">
        <f t="shared" si="42"/>
        <v>0</v>
      </c>
      <c r="F929">
        <v>0</v>
      </c>
      <c r="G929">
        <v>0</v>
      </c>
      <c r="H929">
        <v>0</v>
      </c>
      <c r="I929">
        <v>0.30082030869088799</v>
      </c>
      <c r="J929" s="2">
        <f t="shared" si="43"/>
        <v>0.30082030869088799</v>
      </c>
      <c r="K929">
        <v>0</v>
      </c>
      <c r="L929">
        <v>0</v>
      </c>
      <c r="M929">
        <v>4.44621434892926</v>
      </c>
      <c r="N929">
        <v>3.3747857775006902</v>
      </c>
      <c r="O929">
        <v>0.35502400994300798</v>
      </c>
      <c r="P929">
        <v>0</v>
      </c>
      <c r="Q929">
        <v>0</v>
      </c>
      <c r="R929">
        <v>0</v>
      </c>
      <c r="S929">
        <v>3.34244760870933</v>
      </c>
      <c r="T929">
        <v>0.164278179407119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0.164278179407119</v>
      </c>
      <c r="AA929">
        <v>929</v>
      </c>
      <c r="AB929">
        <v>-4.5999999046325604</v>
      </c>
      <c r="AC929">
        <v>-0.164278179407119</v>
      </c>
      <c r="AD929">
        <v>0.99970746040344205</v>
      </c>
      <c r="AE929">
        <v>0.78921484947204501</v>
      </c>
      <c r="AF929">
        <v>0.99999988079071001</v>
      </c>
      <c r="AG929" s="2">
        <f t="shared" si="44"/>
        <v>0</v>
      </c>
    </row>
    <row r="930" spans="1:33" x14ac:dyDescent="0.25">
      <c r="A930">
        <v>23.973911285400298</v>
      </c>
      <c r="B930">
        <v>179.99806213378901</v>
      </c>
      <c r="C930">
        <v>9.9988613128662092</v>
      </c>
      <c r="D930">
        <v>0</v>
      </c>
      <c r="E930">
        <f t="shared" si="42"/>
        <v>0</v>
      </c>
      <c r="F930">
        <v>0</v>
      </c>
      <c r="G930">
        <v>0</v>
      </c>
      <c r="H930">
        <v>0</v>
      </c>
      <c r="I930">
        <v>0.14259990682688001</v>
      </c>
      <c r="J930" s="2">
        <f t="shared" si="43"/>
        <v>0.14259990682688001</v>
      </c>
      <c r="K930">
        <v>0</v>
      </c>
      <c r="L930">
        <v>0</v>
      </c>
      <c r="M930">
        <v>4.3659285954066602</v>
      </c>
      <c r="N930">
        <v>3.2945000239780899</v>
      </c>
      <c r="O930">
        <v>0.43224099278450001</v>
      </c>
      <c r="P930">
        <v>0</v>
      </c>
      <c r="Q930">
        <v>0</v>
      </c>
      <c r="R930">
        <v>0</v>
      </c>
      <c r="S930">
        <v>1.5844432832673101</v>
      </c>
      <c r="T930">
        <v>1.0615873150527399E-2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1.0615873150527399E-2</v>
      </c>
      <c r="AA930">
        <v>930</v>
      </c>
      <c r="AB930">
        <v>4.5724608935415701E-4</v>
      </c>
      <c r="AC930">
        <v>-1.0615873150527399E-2</v>
      </c>
      <c r="AD930">
        <v>0.99992889165878296</v>
      </c>
      <c r="AE930">
        <v>0.10946360230445799</v>
      </c>
      <c r="AF930">
        <v>0.99999678134918202</v>
      </c>
      <c r="AG930" s="2">
        <f t="shared" si="44"/>
        <v>0</v>
      </c>
    </row>
    <row r="931" spans="1:33" x14ac:dyDescent="0.25">
      <c r="A931">
        <v>23.965065002441399</v>
      </c>
      <c r="B931">
        <v>179.99755859375</v>
      </c>
      <c r="C931">
        <v>9.9985618591308594</v>
      </c>
      <c r="D931">
        <v>0</v>
      </c>
      <c r="E931">
        <f t="shared" si="42"/>
        <v>0</v>
      </c>
      <c r="F931">
        <v>0</v>
      </c>
      <c r="G931">
        <v>0</v>
      </c>
      <c r="H931">
        <v>0</v>
      </c>
      <c r="I931">
        <v>1.56192285314581E-2</v>
      </c>
      <c r="J931" s="2">
        <f t="shared" si="43"/>
        <v>1.56192285314581E-2</v>
      </c>
      <c r="K931">
        <v>0</v>
      </c>
      <c r="L931">
        <v>0</v>
      </c>
      <c r="M931">
        <v>4.27249998365129</v>
      </c>
      <c r="N931">
        <v>3.20107127598353</v>
      </c>
      <c r="O931">
        <v>0.56080299615859897</v>
      </c>
      <c r="P931">
        <v>0</v>
      </c>
      <c r="Q931">
        <v>0</v>
      </c>
      <c r="R931">
        <v>0</v>
      </c>
      <c r="S931">
        <v>0.17354696989059401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931</v>
      </c>
      <c r="AB931">
        <v>1.3641903642564999E-3</v>
      </c>
      <c r="AC931">
        <v>0</v>
      </c>
      <c r="AD931">
        <v>0.99998962879180897</v>
      </c>
      <c r="AE931">
        <v>0.132354736328125</v>
      </c>
      <c r="AF931">
        <v>0.99991512298583896</v>
      </c>
      <c r="AG931" s="2">
        <f t="shared" si="44"/>
        <v>0</v>
      </c>
    </row>
    <row r="932" spans="1:33" x14ac:dyDescent="0.25">
      <c r="A932">
        <v>23.956222534179599</v>
      </c>
      <c r="B932">
        <v>179.32632446289</v>
      </c>
      <c r="C932">
        <v>9.9982624053955007</v>
      </c>
      <c r="D932">
        <v>0</v>
      </c>
      <c r="E932">
        <f t="shared" si="42"/>
        <v>0</v>
      </c>
      <c r="F932">
        <v>0</v>
      </c>
      <c r="G932">
        <v>0</v>
      </c>
      <c r="H932">
        <v>0</v>
      </c>
      <c r="I932">
        <v>0</v>
      </c>
      <c r="J932" s="2">
        <f t="shared" si="43"/>
        <v>0</v>
      </c>
      <c r="K932">
        <v>0</v>
      </c>
      <c r="L932">
        <v>0</v>
      </c>
      <c r="M932">
        <v>4.1799285888671802</v>
      </c>
      <c r="N932">
        <v>3.1085000174386099</v>
      </c>
      <c r="O932">
        <v>4.0850002318620598E-2</v>
      </c>
      <c r="P932">
        <v>0.47545400261878901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0.17596809566020899</v>
      </c>
      <c r="X932">
        <v>0</v>
      </c>
      <c r="Y932">
        <v>0</v>
      </c>
      <c r="Z932">
        <v>0.17596809566020899</v>
      </c>
      <c r="AA932">
        <v>932</v>
      </c>
      <c r="AB932">
        <v>-4.5999999046325604</v>
      </c>
      <c r="AC932">
        <v>-0.17596809566020899</v>
      </c>
      <c r="AD932">
        <v>0.99995803833007801</v>
      </c>
      <c r="AE932">
        <v>0.84371012449264504</v>
      </c>
      <c r="AF932">
        <v>0.99945950508117598</v>
      </c>
      <c r="AG932" s="2">
        <f t="shared" si="44"/>
        <v>0</v>
      </c>
    </row>
    <row r="933" spans="1:33" x14ac:dyDescent="0.25">
      <c r="A933">
        <v>23.9473972320556</v>
      </c>
      <c r="B933">
        <v>179.91159057617099</v>
      </c>
      <c r="C933">
        <v>9.3332662582397408</v>
      </c>
      <c r="D933">
        <v>0</v>
      </c>
      <c r="E933">
        <f t="shared" si="42"/>
        <v>0</v>
      </c>
      <c r="F933">
        <v>0</v>
      </c>
      <c r="G933">
        <v>0</v>
      </c>
      <c r="H933">
        <v>0</v>
      </c>
      <c r="I933">
        <v>0</v>
      </c>
      <c r="J933" s="2">
        <f t="shared" si="43"/>
        <v>0</v>
      </c>
      <c r="K933">
        <v>0</v>
      </c>
      <c r="L933">
        <v>0</v>
      </c>
      <c r="M933">
        <v>4.1174285888671802</v>
      </c>
      <c r="N933">
        <v>3.0460000174386099</v>
      </c>
      <c r="O933">
        <v>0</v>
      </c>
      <c r="P933">
        <v>0.44597598910331698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1.17488969117403E-2</v>
      </c>
      <c r="X933">
        <v>0</v>
      </c>
      <c r="Y933">
        <v>0</v>
      </c>
      <c r="Z933">
        <v>1.17488969117403E-2</v>
      </c>
      <c r="AA933">
        <v>933</v>
      </c>
      <c r="AB933">
        <v>-4.5999999046325604</v>
      </c>
      <c r="AC933">
        <v>-1.17488969117403E-2</v>
      </c>
      <c r="AD933">
        <v>0.99991345405578602</v>
      </c>
      <c r="AE933">
        <v>0.97638654708862305</v>
      </c>
      <c r="AF933">
        <v>0.99955374002456598</v>
      </c>
      <c r="AG933" s="2">
        <f t="shared" si="44"/>
        <v>0</v>
      </c>
    </row>
    <row r="934" spans="1:33" x14ac:dyDescent="0.25">
      <c r="A934">
        <v>23.939580917358398</v>
      </c>
      <c r="B934">
        <v>179.92668151855401</v>
      </c>
      <c r="C934">
        <v>8.8659343719482404</v>
      </c>
      <c r="D934">
        <v>0</v>
      </c>
      <c r="E934">
        <f t="shared" si="42"/>
        <v>0</v>
      </c>
      <c r="F934">
        <v>0</v>
      </c>
      <c r="G934">
        <v>0</v>
      </c>
      <c r="H934">
        <v>0</v>
      </c>
      <c r="I934">
        <v>0</v>
      </c>
      <c r="J934" s="2">
        <f t="shared" si="43"/>
        <v>0</v>
      </c>
      <c r="K934">
        <v>0</v>
      </c>
      <c r="L934">
        <v>0</v>
      </c>
      <c r="M934">
        <v>4.0689285278320302</v>
      </c>
      <c r="N934">
        <v>2.9974999564034599</v>
      </c>
      <c r="O934">
        <v>0</v>
      </c>
      <c r="P934">
        <v>0.42914199829101501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9.5660932362079606E-2</v>
      </c>
      <c r="X934">
        <v>0</v>
      </c>
      <c r="Y934">
        <v>9.5660932362079606E-2</v>
      </c>
      <c r="Z934">
        <v>0</v>
      </c>
      <c r="AA934">
        <v>934</v>
      </c>
      <c r="AB934">
        <v>-4.5999999046325604</v>
      </c>
      <c r="AC934">
        <v>9.5660932362079606E-2</v>
      </c>
      <c r="AD934">
        <v>0.99537152051925604</v>
      </c>
      <c r="AE934">
        <v>0.99762201309204102</v>
      </c>
      <c r="AF934">
        <v>0.99529802799224798</v>
      </c>
      <c r="AG934" s="2">
        <f t="shared" si="44"/>
        <v>0</v>
      </c>
    </row>
    <row r="935" spans="1:33" x14ac:dyDescent="0.25">
      <c r="A935">
        <v>23.988094329833899</v>
      </c>
      <c r="B935">
        <v>170.90490722656199</v>
      </c>
      <c r="C935">
        <v>8.3301715850830007</v>
      </c>
      <c r="D935">
        <v>0</v>
      </c>
      <c r="E935">
        <f t="shared" si="42"/>
        <v>0</v>
      </c>
      <c r="F935">
        <v>0</v>
      </c>
      <c r="G935">
        <v>0</v>
      </c>
      <c r="H935">
        <v>0</v>
      </c>
      <c r="I935">
        <v>0</v>
      </c>
      <c r="J935" s="2">
        <f t="shared" si="43"/>
        <v>0</v>
      </c>
      <c r="K935">
        <v>0</v>
      </c>
      <c r="L935">
        <v>0</v>
      </c>
      <c r="M935">
        <v>4.0264285768781303</v>
      </c>
      <c r="N935">
        <v>2.9549998692103698</v>
      </c>
      <c r="O935">
        <v>0</v>
      </c>
      <c r="P935">
        <v>0.42292600870132402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2.36812848597764E-2</v>
      </c>
      <c r="X935">
        <v>0</v>
      </c>
      <c r="Y935">
        <v>0</v>
      </c>
      <c r="Z935">
        <v>2.36812848597764E-2</v>
      </c>
      <c r="AA935">
        <v>935</v>
      </c>
      <c r="AB935">
        <v>-4.5999999046325604</v>
      </c>
      <c r="AC935">
        <v>-2.36812848597764E-2</v>
      </c>
      <c r="AD935">
        <v>0.78961431980133001</v>
      </c>
      <c r="AE935">
        <v>0.99825197458267201</v>
      </c>
      <c r="AF935">
        <v>0.94736027717590299</v>
      </c>
      <c r="AG935" s="2">
        <f t="shared" si="44"/>
        <v>0</v>
      </c>
    </row>
    <row r="936" spans="1:33" x14ac:dyDescent="0.25">
      <c r="A936">
        <v>23.977714538574201</v>
      </c>
      <c r="B936">
        <v>171.57571411132801</v>
      </c>
      <c r="C936">
        <v>7.8742136955261204</v>
      </c>
      <c r="D936">
        <v>0</v>
      </c>
      <c r="E936">
        <f t="shared" si="42"/>
        <v>0</v>
      </c>
      <c r="F936">
        <v>0</v>
      </c>
      <c r="G936">
        <v>0</v>
      </c>
      <c r="H936">
        <v>0</v>
      </c>
      <c r="I936">
        <v>0</v>
      </c>
      <c r="J936" s="2">
        <f t="shared" si="43"/>
        <v>0</v>
      </c>
      <c r="K936">
        <v>0</v>
      </c>
      <c r="L936">
        <v>0</v>
      </c>
      <c r="M936">
        <v>3.9988571711948899</v>
      </c>
      <c r="N936">
        <v>2.9274285997663201</v>
      </c>
      <c r="O936">
        <v>0</v>
      </c>
      <c r="P936">
        <v>0.33586099743843001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4.3673053383827203E-2</v>
      </c>
      <c r="X936">
        <v>0</v>
      </c>
      <c r="Y936">
        <v>4.3673053383827203E-2</v>
      </c>
      <c r="Z936">
        <v>0</v>
      </c>
      <c r="AA936">
        <v>936</v>
      </c>
      <c r="AB936">
        <v>-4.5999999046325604</v>
      </c>
      <c r="AC936">
        <v>4.3673053383827203E-2</v>
      </c>
      <c r="AD936">
        <v>1.95660591125488E-2</v>
      </c>
      <c r="AE936">
        <v>0.99880784749984697</v>
      </c>
      <c r="AF936">
        <v>0.42980647087097101</v>
      </c>
      <c r="AG936" s="2">
        <f t="shared" si="44"/>
        <v>0</v>
      </c>
    </row>
    <row r="937" spans="1:33" x14ac:dyDescent="0.25">
      <c r="A937">
        <v>23.994024276733398</v>
      </c>
      <c r="B937">
        <v>163.08732604980401</v>
      </c>
      <c r="C937">
        <v>7.4867095947265598</v>
      </c>
      <c r="D937">
        <v>0</v>
      </c>
      <c r="E937">
        <f t="shared" si="42"/>
        <v>0</v>
      </c>
      <c r="F937">
        <v>0</v>
      </c>
      <c r="G937">
        <v>0</v>
      </c>
      <c r="H937">
        <v>0</v>
      </c>
      <c r="I937">
        <v>0</v>
      </c>
      <c r="J937" s="2">
        <f t="shared" si="43"/>
        <v>0</v>
      </c>
      <c r="K937">
        <v>0</v>
      </c>
      <c r="L937">
        <v>0</v>
      </c>
      <c r="M937">
        <v>3.9925713675362702</v>
      </c>
      <c r="N937">
        <v>2.9211427961076999</v>
      </c>
      <c r="O937">
        <v>0</v>
      </c>
      <c r="P937">
        <v>0.246649995446205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937</v>
      </c>
      <c r="AB937">
        <v>-4.5999999046325604</v>
      </c>
      <c r="AC937">
        <v>0</v>
      </c>
      <c r="AD937">
        <v>3.7356913089752102E-3</v>
      </c>
      <c r="AE937">
        <v>0.99309015274047796</v>
      </c>
      <c r="AF937">
        <v>0.53373128175735396</v>
      </c>
      <c r="AG937" s="2">
        <f t="shared" si="44"/>
        <v>0</v>
      </c>
    </row>
    <row r="938" spans="1:33" x14ac:dyDescent="0.25">
      <c r="A938">
        <v>23.8003234863281</v>
      </c>
      <c r="B938">
        <v>162.416091918945</v>
      </c>
      <c r="C938">
        <v>7.2348089218139604</v>
      </c>
      <c r="D938">
        <v>0</v>
      </c>
      <c r="E938">
        <f t="shared" si="42"/>
        <v>0</v>
      </c>
      <c r="F938">
        <v>0</v>
      </c>
      <c r="G938">
        <v>0</v>
      </c>
      <c r="H938">
        <v>0</v>
      </c>
      <c r="I938">
        <v>0</v>
      </c>
      <c r="J938" s="2">
        <f t="shared" si="43"/>
        <v>0</v>
      </c>
      <c r="K938">
        <v>0</v>
      </c>
      <c r="L938">
        <v>0</v>
      </c>
      <c r="M938">
        <v>3.9992142541067901</v>
      </c>
      <c r="N938">
        <v>2.92778581891741</v>
      </c>
      <c r="O938">
        <v>0</v>
      </c>
      <c r="P938">
        <v>0.21316699683666199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0.30573952198028498</v>
      </c>
      <c r="X938">
        <v>0</v>
      </c>
      <c r="Y938">
        <v>0.30573952198028498</v>
      </c>
      <c r="Z938">
        <v>0</v>
      </c>
      <c r="AA938">
        <v>938</v>
      </c>
      <c r="AB938">
        <v>-4.5999999046325604</v>
      </c>
      <c r="AC938">
        <v>0.30573952198028498</v>
      </c>
      <c r="AD938">
        <v>2.5242269039154001E-3</v>
      </c>
      <c r="AE938">
        <v>0.99456644058227495</v>
      </c>
      <c r="AF938">
        <v>0.33439677953719998</v>
      </c>
      <c r="AG938" s="2">
        <f t="shared" si="44"/>
        <v>0</v>
      </c>
    </row>
    <row r="939" spans="1:33" x14ac:dyDescent="0.25">
      <c r="A939">
        <v>23.972816467285099</v>
      </c>
      <c r="B939">
        <v>161.744857788085</v>
      </c>
      <c r="C939">
        <v>6.7051115036010698</v>
      </c>
      <c r="D939">
        <v>0</v>
      </c>
      <c r="E939">
        <f t="shared" si="42"/>
        <v>0</v>
      </c>
      <c r="F939">
        <v>0</v>
      </c>
      <c r="G939">
        <v>0</v>
      </c>
      <c r="H939">
        <v>0</v>
      </c>
      <c r="I939">
        <v>0</v>
      </c>
      <c r="J939" s="2">
        <f t="shared" si="43"/>
        <v>0</v>
      </c>
      <c r="K939">
        <v>0</v>
      </c>
      <c r="L939">
        <v>0</v>
      </c>
      <c r="M939">
        <v>3.9959285736083898</v>
      </c>
      <c r="N939">
        <v>2.92450000217982</v>
      </c>
      <c r="O939">
        <v>0</v>
      </c>
      <c r="P939">
        <v>0.195052996277809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939</v>
      </c>
      <c r="AB939">
        <v>-4.5999999046325604</v>
      </c>
      <c r="AC939">
        <v>0</v>
      </c>
      <c r="AD939">
        <v>2.55703926086425E-3</v>
      </c>
      <c r="AE939">
        <v>0.98175036907196001</v>
      </c>
      <c r="AF939">
        <v>0.73380053043365401</v>
      </c>
      <c r="AG939" s="2">
        <f t="shared" si="44"/>
        <v>0</v>
      </c>
    </row>
    <row r="940" spans="1:33" x14ac:dyDescent="0.25">
      <c r="A940">
        <v>23.779111862182599</v>
      </c>
      <c r="B940">
        <v>161.07362365722599</v>
      </c>
      <c r="C940">
        <v>6.5058827400207502</v>
      </c>
      <c r="D940">
        <v>0</v>
      </c>
      <c r="E940">
        <f t="shared" si="42"/>
        <v>0</v>
      </c>
      <c r="F940">
        <v>0</v>
      </c>
      <c r="G940">
        <v>0</v>
      </c>
      <c r="H940">
        <v>0</v>
      </c>
      <c r="I940">
        <v>0</v>
      </c>
      <c r="J940" s="2">
        <f t="shared" si="43"/>
        <v>0</v>
      </c>
      <c r="K940">
        <v>0</v>
      </c>
      <c r="L940">
        <v>0</v>
      </c>
      <c r="M940">
        <v>3.9678571701049798</v>
      </c>
      <c r="N940">
        <v>2.8964284624372199</v>
      </c>
      <c r="O940">
        <v>0</v>
      </c>
      <c r="P940">
        <v>0.18143300712108601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940</v>
      </c>
      <c r="AB940">
        <v>-4.5999999046325604</v>
      </c>
      <c r="AC940">
        <v>0</v>
      </c>
      <c r="AD940">
        <v>6.26987218856811E-3</v>
      </c>
      <c r="AE940">
        <v>0.95318472385406405</v>
      </c>
      <c r="AF940">
        <v>0.78739732503890902</v>
      </c>
      <c r="AG940" s="2">
        <f t="shared" si="44"/>
        <v>0</v>
      </c>
    </row>
    <row r="941" spans="1:33" x14ac:dyDescent="0.25">
      <c r="A941">
        <v>23.403621673583899</v>
      </c>
      <c r="B941">
        <v>160.40238952636699</v>
      </c>
      <c r="C941">
        <v>6.3205575942993102</v>
      </c>
      <c r="D941">
        <v>0</v>
      </c>
      <c r="E941">
        <f t="shared" si="42"/>
        <v>0</v>
      </c>
      <c r="F941">
        <v>0</v>
      </c>
      <c r="G941">
        <v>0</v>
      </c>
      <c r="H941">
        <v>0</v>
      </c>
      <c r="I941">
        <v>0</v>
      </c>
      <c r="J941" s="2">
        <f t="shared" si="43"/>
        <v>0</v>
      </c>
      <c r="K941">
        <v>0</v>
      </c>
      <c r="L941">
        <v>0</v>
      </c>
      <c r="M941">
        <v>3.9362857818603501</v>
      </c>
      <c r="N941">
        <v>2.8648572104317802</v>
      </c>
      <c r="O941">
        <v>0</v>
      </c>
      <c r="P941">
        <v>0.176409006118774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1.0731408596038801</v>
      </c>
      <c r="X941">
        <v>0</v>
      </c>
      <c r="Y941">
        <v>1.0731408596038801</v>
      </c>
      <c r="Z941">
        <v>0</v>
      </c>
      <c r="AA941">
        <v>941</v>
      </c>
      <c r="AB941">
        <v>-4.5999999046325604</v>
      </c>
      <c r="AC941">
        <v>1.0731408596038801</v>
      </c>
      <c r="AD941">
        <v>2.3284524679183901E-2</v>
      </c>
      <c r="AE941">
        <v>0.93215477466583196</v>
      </c>
      <c r="AF941">
        <v>0.75146400928497303</v>
      </c>
      <c r="AG941" s="2">
        <f t="shared" si="44"/>
        <v>0</v>
      </c>
    </row>
    <row r="942" spans="1:33" x14ac:dyDescent="0.25">
      <c r="A942">
        <v>23.660758972167901</v>
      </c>
      <c r="B942">
        <v>159.73115539550699</v>
      </c>
      <c r="C942">
        <v>5.0453553199768004</v>
      </c>
      <c r="D942">
        <v>0</v>
      </c>
      <c r="E942">
        <f t="shared" si="42"/>
        <v>0</v>
      </c>
      <c r="F942">
        <v>0</v>
      </c>
      <c r="G942">
        <v>0</v>
      </c>
      <c r="H942">
        <v>0</v>
      </c>
      <c r="I942">
        <v>0</v>
      </c>
      <c r="J942" s="2">
        <f t="shared" si="43"/>
        <v>0</v>
      </c>
      <c r="K942">
        <v>0</v>
      </c>
      <c r="L942">
        <v>0</v>
      </c>
      <c r="M942">
        <v>3.91007145472935</v>
      </c>
      <c r="N942">
        <v>2.8386428833007802</v>
      </c>
      <c r="O942">
        <v>0</v>
      </c>
      <c r="P942">
        <v>0.184044003486633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942</v>
      </c>
      <c r="AB942">
        <v>-4.5999999046325604</v>
      </c>
      <c r="AC942">
        <v>0</v>
      </c>
      <c r="AD942">
        <v>0.26338449120521501</v>
      </c>
      <c r="AE942">
        <v>0.79053860902786199</v>
      </c>
      <c r="AF942">
        <v>0.52281832695007302</v>
      </c>
      <c r="AG942" s="2">
        <f t="shared" si="44"/>
        <v>0</v>
      </c>
    </row>
    <row r="943" spans="1:33" x14ac:dyDescent="0.25">
      <c r="A943">
        <v>23.4660530090332</v>
      </c>
      <c r="B943">
        <v>129.84220886230401</v>
      </c>
      <c r="C943">
        <v>4.8574094772338796</v>
      </c>
      <c r="D943">
        <v>0</v>
      </c>
      <c r="E943">
        <f t="shared" si="42"/>
        <v>0</v>
      </c>
      <c r="F943">
        <v>0</v>
      </c>
      <c r="G943">
        <v>0</v>
      </c>
      <c r="H943">
        <v>0</v>
      </c>
      <c r="I943">
        <v>-4.3787434946991298E-2</v>
      </c>
      <c r="J943" s="2">
        <f t="shared" si="43"/>
        <v>-4.3787434946991298E-2</v>
      </c>
      <c r="K943">
        <v>0</v>
      </c>
      <c r="L943">
        <v>0</v>
      </c>
      <c r="M943">
        <v>3.9502857208251898</v>
      </c>
      <c r="N943">
        <v>2.87885714939662</v>
      </c>
      <c r="O943">
        <v>0.209524005651474</v>
      </c>
      <c r="P943">
        <v>0</v>
      </c>
      <c r="Q943">
        <v>0</v>
      </c>
      <c r="R943">
        <v>0</v>
      </c>
      <c r="S943">
        <v>0</v>
      </c>
      <c r="T943">
        <v>9.16259884834289E-2</v>
      </c>
      <c r="U943">
        <v>0.14595811069011599</v>
      </c>
      <c r="V943">
        <v>0</v>
      </c>
      <c r="W943">
        <v>0</v>
      </c>
      <c r="X943">
        <v>0</v>
      </c>
      <c r="Y943">
        <v>0</v>
      </c>
      <c r="Z943">
        <v>0.237584099173545</v>
      </c>
      <c r="AA943">
        <v>943</v>
      </c>
      <c r="AB943">
        <v>0.107475996017456</v>
      </c>
      <c r="AC943">
        <v>-0.237584099173545</v>
      </c>
      <c r="AD943">
        <v>0.54455941915511996</v>
      </c>
      <c r="AE943">
        <v>0.83089005947113004</v>
      </c>
      <c r="AF943">
        <v>0.72446739673614502</v>
      </c>
      <c r="AG943" s="2">
        <f t="shared" si="44"/>
        <v>0</v>
      </c>
    </row>
    <row r="944" spans="1:33" x14ac:dyDescent="0.25">
      <c r="A944">
        <v>23.272361755371001</v>
      </c>
      <c r="B944">
        <v>135.91285705566401</v>
      </c>
      <c r="C944">
        <v>4.8572640419006303</v>
      </c>
      <c r="D944">
        <v>0</v>
      </c>
      <c r="E944">
        <f t="shared" si="42"/>
        <v>0</v>
      </c>
      <c r="F944">
        <v>0</v>
      </c>
      <c r="G944">
        <v>0</v>
      </c>
      <c r="H944">
        <v>0</v>
      </c>
      <c r="I944">
        <v>0.144721087989892</v>
      </c>
      <c r="J944" s="2">
        <f t="shared" si="43"/>
        <v>0.144721087989892</v>
      </c>
      <c r="K944">
        <v>0</v>
      </c>
      <c r="L944">
        <v>0</v>
      </c>
      <c r="M944">
        <v>4.0522856848580497</v>
      </c>
      <c r="N944">
        <v>2.9808572496686598</v>
      </c>
      <c r="O944">
        <v>0.30623799562454201</v>
      </c>
      <c r="P944">
        <v>0</v>
      </c>
      <c r="Q944">
        <v>0</v>
      </c>
      <c r="R944">
        <v>0</v>
      </c>
      <c r="S944">
        <v>1.6080119609832699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944</v>
      </c>
      <c r="AB944">
        <v>-4.5999999046325604</v>
      </c>
      <c r="AC944">
        <v>0</v>
      </c>
      <c r="AD944">
        <v>0.257041275501251</v>
      </c>
      <c r="AE944">
        <v>0.83742856979370095</v>
      </c>
      <c r="AF944">
        <v>0.69578373432159402</v>
      </c>
      <c r="AG944" s="2">
        <f t="shared" si="44"/>
        <v>0</v>
      </c>
    </row>
    <row r="945" spans="1:33" x14ac:dyDescent="0.25">
      <c r="A945">
        <v>23.259441375732401</v>
      </c>
      <c r="B945">
        <v>135.24162292480401</v>
      </c>
      <c r="C945">
        <v>4.8571186065673801</v>
      </c>
      <c r="D945">
        <v>0</v>
      </c>
      <c r="E945">
        <f t="shared" si="42"/>
        <v>0</v>
      </c>
      <c r="F945">
        <v>0</v>
      </c>
      <c r="G945">
        <v>0</v>
      </c>
      <c r="H945">
        <v>0</v>
      </c>
      <c r="I945">
        <v>0.34408972136892402</v>
      </c>
      <c r="J945" s="2">
        <f t="shared" si="43"/>
        <v>0.34408972136892402</v>
      </c>
      <c r="K945">
        <v>0</v>
      </c>
      <c r="L945">
        <v>0</v>
      </c>
      <c r="M945">
        <v>4.1299285343715102</v>
      </c>
      <c r="N945">
        <v>3.0584999629429399</v>
      </c>
      <c r="O945">
        <v>0.34728100895881597</v>
      </c>
      <c r="P945">
        <v>0</v>
      </c>
      <c r="Q945">
        <v>0</v>
      </c>
      <c r="R945">
        <v>0</v>
      </c>
      <c r="S945">
        <v>3.8232188224792401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945</v>
      </c>
      <c r="AB945">
        <v>-4.5999999046325604</v>
      </c>
      <c r="AC945">
        <v>0</v>
      </c>
      <c r="AD945">
        <v>0.27075046300888</v>
      </c>
      <c r="AE945">
        <v>0.52997148036956698</v>
      </c>
      <c r="AF945">
        <v>0.37410500645637501</v>
      </c>
      <c r="AG945" s="2">
        <f t="shared" si="44"/>
        <v>0</v>
      </c>
    </row>
    <row r="946" spans="1:33" x14ac:dyDescent="0.25">
      <c r="A946">
        <v>23.157627105712798</v>
      </c>
      <c r="B946">
        <v>134.570388793945</v>
      </c>
      <c r="C946">
        <v>4.85697317123413</v>
      </c>
      <c r="D946">
        <v>0</v>
      </c>
      <c r="E946">
        <f t="shared" si="42"/>
        <v>0</v>
      </c>
      <c r="F946">
        <v>0</v>
      </c>
      <c r="G946">
        <v>0</v>
      </c>
      <c r="H946">
        <v>0</v>
      </c>
      <c r="I946">
        <v>0.47269844227061902</v>
      </c>
      <c r="J946" s="2">
        <f t="shared" si="43"/>
        <v>0.47269844227061902</v>
      </c>
      <c r="K946">
        <v>0</v>
      </c>
      <c r="L946">
        <v>0</v>
      </c>
      <c r="M946">
        <v>4.1827857971191396</v>
      </c>
      <c r="N946">
        <v>3.1113572256905599</v>
      </c>
      <c r="O946">
        <v>0.35456401109695401</v>
      </c>
      <c r="P946">
        <v>0</v>
      </c>
      <c r="Q946">
        <v>0</v>
      </c>
      <c r="R946">
        <v>0.46283575892448398</v>
      </c>
      <c r="S946">
        <v>5.2522044967102701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946</v>
      </c>
      <c r="AB946">
        <v>0.46283575892448398</v>
      </c>
      <c r="AC946">
        <v>0</v>
      </c>
      <c r="AD946">
        <v>0.53197789192199696</v>
      </c>
      <c r="AE946">
        <v>1.6258329153060899E-2</v>
      </c>
      <c r="AF946">
        <v>0.66192281246185303</v>
      </c>
      <c r="AG946" s="2">
        <f t="shared" si="44"/>
        <v>0</v>
      </c>
    </row>
    <row r="947" spans="1:33" x14ac:dyDescent="0.25">
      <c r="A947">
        <v>23.147224426269499</v>
      </c>
      <c r="B947">
        <v>120.961936950683</v>
      </c>
      <c r="C947">
        <v>5.3196492195129297</v>
      </c>
      <c r="D947">
        <v>0</v>
      </c>
      <c r="E947">
        <f t="shared" si="42"/>
        <v>0</v>
      </c>
      <c r="F947">
        <v>0</v>
      </c>
      <c r="G947">
        <v>0</v>
      </c>
      <c r="H947">
        <v>0</v>
      </c>
      <c r="I947">
        <v>0.19863226457602101</v>
      </c>
      <c r="J947" s="2">
        <f t="shared" si="43"/>
        <v>0.19863226457602101</v>
      </c>
      <c r="K947">
        <v>0</v>
      </c>
      <c r="L947">
        <v>0</v>
      </c>
      <c r="M947">
        <v>4.2109999792916399</v>
      </c>
      <c r="N947">
        <v>3.1395715441022598</v>
      </c>
      <c r="O947">
        <v>0.35659199953079201</v>
      </c>
      <c r="P947">
        <v>0</v>
      </c>
      <c r="Q947">
        <v>0</v>
      </c>
      <c r="R947">
        <v>3.60924816131591</v>
      </c>
      <c r="S947">
        <v>2.2070249865572</v>
      </c>
      <c r="T947">
        <v>0.93452644348144498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0.93452644348144498</v>
      </c>
      <c r="AA947">
        <v>947</v>
      </c>
      <c r="AB947">
        <v>3.60924816131591</v>
      </c>
      <c r="AC947">
        <v>-0.93452644348144498</v>
      </c>
      <c r="AD947">
        <v>0.89288675785064697</v>
      </c>
      <c r="AE947">
        <v>4.0639340877532898E-3</v>
      </c>
      <c r="AF947">
        <v>0.97850680351257302</v>
      </c>
      <c r="AG947" s="2">
        <f t="shared" si="44"/>
        <v>0</v>
      </c>
    </row>
    <row r="948" spans="1:33" x14ac:dyDescent="0.25">
      <c r="A948">
        <v>23.137336730956999</v>
      </c>
      <c r="B948">
        <v>176.55918884277301</v>
      </c>
      <c r="C948">
        <v>8.9286298751831001</v>
      </c>
      <c r="D948">
        <v>0</v>
      </c>
      <c r="E948">
        <f t="shared" si="42"/>
        <v>0</v>
      </c>
      <c r="F948">
        <v>0</v>
      </c>
      <c r="G948">
        <v>0</v>
      </c>
      <c r="H948">
        <v>0</v>
      </c>
      <c r="I948">
        <v>0.56887490984178601</v>
      </c>
      <c r="J948" s="2">
        <f t="shared" si="43"/>
        <v>0.56887490984178601</v>
      </c>
      <c r="K948">
        <v>0</v>
      </c>
      <c r="L948">
        <v>0</v>
      </c>
      <c r="M948">
        <v>4.21749995095389</v>
      </c>
      <c r="N948">
        <v>3.1460715157645001</v>
      </c>
      <c r="O948">
        <v>0.44169700145721402</v>
      </c>
      <c r="P948">
        <v>0</v>
      </c>
      <c r="Q948">
        <v>0</v>
      </c>
      <c r="R948">
        <v>0.55391830205917303</v>
      </c>
      <c r="S948">
        <v>6.3208318292408103</v>
      </c>
      <c r="T948">
        <v>0.190548360347747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0.190548360347747</v>
      </c>
      <c r="AA948">
        <v>948</v>
      </c>
      <c r="AB948">
        <v>0.55391830205917303</v>
      </c>
      <c r="AC948">
        <v>-0.190548360347747</v>
      </c>
      <c r="AD948">
        <v>0.94825178384780795</v>
      </c>
      <c r="AE948">
        <v>0.37633201479911799</v>
      </c>
      <c r="AF948">
        <v>0.99913799762725797</v>
      </c>
      <c r="AG948" s="2">
        <f t="shared" si="44"/>
        <v>0</v>
      </c>
    </row>
    <row r="949" spans="1:33" x14ac:dyDescent="0.25">
      <c r="A949">
        <v>23.125429153442301</v>
      </c>
      <c r="B949">
        <v>179.86015319824199</v>
      </c>
      <c r="C949">
        <v>9.4822635650634695</v>
      </c>
      <c r="D949">
        <v>0</v>
      </c>
      <c r="E949">
        <f t="shared" si="42"/>
        <v>0</v>
      </c>
      <c r="F949">
        <v>0</v>
      </c>
      <c r="G949">
        <v>0</v>
      </c>
      <c r="H949">
        <v>0</v>
      </c>
      <c r="I949">
        <v>0.61711221224917001</v>
      </c>
      <c r="J949" s="2">
        <f t="shared" si="43"/>
        <v>0.61711221224917001</v>
      </c>
      <c r="K949">
        <v>0</v>
      </c>
      <c r="L949">
        <v>0</v>
      </c>
      <c r="M949">
        <v>4.2158571788242796</v>
      </c>
      <c r="N949">
        <v>3.14442847115652</v>
      </c>
      <c r="O949">
        <v>0.35681200027465798</v>
      </c>
      <c r="P949">
        <v>0</v>
      </c>
      <c r="Q949">
        <v>0</v>
      </c>
      <c r="R949">
        <v>0.39440485835075301</v>
      </c>
      <c r="S949">
        <v>6.8568018133944504</v>
      </c>
      <c r="T949">
        <v>1.3382101431488901E-2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1.3382101431488901E-2</v>
      </c>
      <c r="AA949">
        <v>949</v>
      </c>
      <c r="AB949">
        <v>0.39440485835075301</v>
      </c>
      <c r="AC949">
        <v>-1.3382101431488901E-2</v>
      </c>
      <c r="AD949">
        <v>0.98766386508941595</v>
      </c>
      <c r="AE949">
        <v>0.77420753240585305</v>
      </c>
      <c r="AF949">
        <v>0.99998646974563599</v>
      </c>
      <c r="AG949" s="2">
        <f t="shared" si="44"/>
        <v>0</v>
      </c>
    </row>
    <row r="950" spans="1:33" x14ac:dyDescent="0.25">
      <c r="A950">
        <v>23.114526748657202</v>
      </c>
      <c r="B950">
        <v>179.99591064453099</v>
      </c>
      <c r="C950">
        <v>9.8763723373412997</v>
      </c>
      <c r="D950">
        <v>0</v>
      </c>
      <c r="E950">
        <f t="shared" si="42"/>
        <v>0</v>
      </c>
      <c r="F950">
        <v>0</v>
      </c>
      <c r="G950">
        <v>0</v>
      </c>
      <c r="H950">
        <v>0</v>
      </c>
      <c r="I950">
        <v>0.42909188651674102</v>
      </c>
      <c r="J950" s="2">
        <f t="shared" si="43"/>
        <v>0.42909188651674102</v>
      </c>
      <c r="K950">
        <v>0</v>
      </c>
      <c r="L950">
        <v>0</v>
      </c>
      <c r="M950">
        <v>4.2089285986764002</v>
      </c>
      <c r="N950">
        <v>3.1374998910086398</v>
      </c>
      <c r="O950">
        <v>0.37003299593925398</v>
      </c>
      <c r="P950">
        <v>0</v>
      </c>
      <c r="Q950">
        <v>0</v>
      </c>
      <c r="R950">
        <v>0.113314114511013</v>
      </c>
      <c r="S950">
        <v>4.7676872490620399</v>
      </c>
      <c r="T950">
        <v>1.6949532032012899</v>
      </c>
      <c r="U950">
        <v>0</v>
      </c>
      <c r="V950">
        <v>0</v>
      </c>
      <c r="W950">
        <v>0</v>
      </c>
      <c r="X950">
        <v>0</v>
      </c>
      <c r="Y950">
        <v>1.6949532032012899</v>
      </c>
      <c r="Z950">
        <v>0</v>
      </c>
      <c r="AA950">
        <v>950</v>
      </c>
      <c r="AB950">
        <v>0.113314114511013</v>
      </c>
      <c r="AC950">
        <v>1.6949532032012899</v>
      </c>
      <c r="AD950">
        <v>0.99896562099456698</v>
      </c>
      <c r="AE950">
        <v>0.99859285354614202</v>
      </c>
      <c r="AF950">
        <v>0.99999976158142001</v>
      </c>
      <c r="AG950" s="2">
        <f t="shared" si="44"/>
        <v>0</v>
      </c>
    </row>
    <row r="951" spans="1:33" x14ac:dyDescent="0.25">
      <c r="A951">
        <v>23.9929485321044</v>
      </c>
      <c r="B951">
        <v>179.32467651367099</v>
      </c>
      <c r="C951">
        <v>9.9893865585327095</v>
      </c>
      <c r="D951">
        <v>0</v>
      </c>
      <c r="E951">
        <f t="shared" si="42"/>
        <v>0</v>
      </c>
      <c r="F951">
        <v>0</v>
      </c>
      <c r="G951">
        <v>0</v>
      </c>
      <c r="H951">
        <v>0</v>
      </c>
      <c r="I951">
        <v>0.58586898680345501</v>
      </c>
      <c r="J951" s="2">
        <f t="shared" si="43"/>
        <v>0.58586898680345501</v>
      </c>
      <c r="K951">
        <v>0</v>
      </c>
      <c r="L951">
        <v>0</v>
      </c>
      <c r="M951">
        <v>4.2054286139351902</v>
      </c>
      <c r="N951">
        <v>3.1339999062674302</v>
      </c>
      <c r="O951">
        <v>0.35452300310134799</v>
      </c>
      <c r="P951">
        <v>0</v>
      </c>
      <c r="Q951">
        <v>0</v>
      </c>
      <c r="R951">
        <v>0</v>
      </c>
      <c r="S951">
        <v>6.5096548915863801</v>
      </c>
      <c r="T951">
        <v>2.2371876144328701E-2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2.2371876144328701E-2</v>
      </c>
      <c r="AA951">
        <v>951</v>
      </c>
      <c r="AB951">
        <v>6.9069457240402699E-3</v>
      </c>
      <c r="AC951">
        <v>-2.2371876984834602E-2</v>
      </c>
      <c r="AD951">
        <v>0.99962639808654696</v>
      </c>
      <c r="AE951">
        <v>0.99522447586059504</v>
      </c>
      <c r="AF951">
        <v>1</v>
      </c>
      <c r="AG951" s="2">
        <f t="shared" si="44"/>
        <v>0</v>
      </c>
    </row>
    <row r="952" spans="1:33" x14ac:dyDescent="0.25">
      <c r="A952">
        <v>23.983064651489201</v>
      </c>
      <c r="B952">
        <v>179.99807739257801</v>
      </c>
      <c r="C952">
        <v>9.9890871047973597</v>
      </c>
      <c r="D952">
        <v>0</v>
      </c>
      <c r="E952">
        <f t="shared" si="42"/>
        <v>0</v>
      </c>
      <c r="F952">
        <v>0</v>
      </c>
      <c r="G952">
        <v>0</v>
      </c>
      <c r="H952">
        <v>0</v>
      </c>
      <c r="I952">
        <v>0.57039063295491199</v>
      </c>
      <c r="J952" s="2">
        <f t="shared" si="43"/>
        <v>0.57039063295491199</v>
      </c>
      <c r="K952">
        <v>0</v>
      </c>
      <c r="L952">
        <v>0</v>
      </c>
      <c r="M952">
        <v>4.2005000250680098</v>
      </c>
      <c r="N952">
        <v>3.1290713174002498</v>
      </c>
      <c r="O952">
        <v>0.36533498764038003</v>
      </c>
      <c r="P952">
        <v>0</v>
      </c>
      <c r="Q952">
        <v>0</v>
      </c>
      <c r="R952">
        <v>1.0435540229082101E-2</v>
      </c>
      <c r="S952">
        <v>6.3376731958260004</v>
      </c>
      <c r="T952">
        <v>3.1343191862106302E-2</v>
      </c>
      <c r="U952">
        <v>0</v>
      </c>
      <c r="V952">
        <v>0</v>
      </c>
      <c r="W952">
        <v>0</v>
      </c>
      <c r="X952">
        <v>0</v>
      </c>
      <c r="Y952">
        <v>3.1343191862106302E-2</v>
      </c>
      <c r="Z952">
        <v>0</v>
      </c>
      <c r="AA952">
        <v>952</v>
      </c>
      <c r="AB952">
        <v>1.0435540229082101E-2</v>
      </c>
      <c r="AC952">
        <v>3.1343191862106302E-2</v>
      </c>
      <c r="AD952">
        <v>0.99994927644729603</v>
      </c>
      <c r="AE952">
        <v>0.99889767169952304</v>
      </c>
      <c r="AF952">
        <v>1</v>
      </c>
      <c r="AG952" s="2">
        <f t="shared" si="44"/>
        <v>0</v>
      </c>
    </row>
    <row r="953" spans="1:33" x14ac:dyDescent="0.25">
      <c r="A953">
        <v>23.994472503662099</v>
      </c>
      <c r="B953">
        <v>179.32684326171801</v>
      </c>
      <c r="C953">
        <v>9.99922275543212</v>
      </c>
      <c r="D953">
        <v>0</v>
      </c>
      <c r="E953">
        <f t="shared" si="42"/>
        <v>0</v>
      </c>
      <c r="F953">
        <v>0</v>
      </c>
      <c r="G953">
        <v>0</v>
      </c>
      <c r="H953">
        <v>0</v>
      </c>
      <c r="I953">
        <v>0.35336852378594802</v>
      </c>
      <c r="J953" s="2">
        <f t="shared" si="43"/>
        <v>0.35336852378594802</v>
      </c>
      <c r="K953">
        <v>0</v>
      </c>
      <c r="L953">
        <v>0</v>
      </c>
      <c r="M953">
        <v>4.1919285365513304</v>
      </c>
      <c r="N953">
        <v>3.1204999651227601</v>
      </c>
      <c r="O953">
        <v>0.35502400994300798</v>
      </c>
      <c r="P953">
        <v>0</v>
      </c>
      <c r="Q953">
        <v>0</v>
      </c>
      <c r="R953">
        <v>0</v>
      </c>
      <c r="S953">
        <v>3.9263166189193699</v>
      </c>
      <c r="T953">
        <v>1.0130091905593801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1.0130091905593801</v>
      </c>
      <c r="AA953">
        <v>953</v>
      </c>
      <c r="AB953">
        <v>-4.5999999046325604</v>
      </c>
      <c r="AC953">
        <v>-1.0130091905593801</v>
      </c>
      <c r="AD953">
        <v>0.48351028561592102</v>
      </c>
      <c r="AE953">
        <v>0.99966788291931097</v>
      </c>
      <c r="AF953">
        <v>0.99999743700027399</v>
      </c>
      <c r="AG953" s="2">
        <f t="shared" si="44"/>
        <v>0</v>
      </c>
    </row>
    <row r="954" spans="1:33" x14ac:dyDescent="0.25">
      <c r="A954">
        <v>23.9866638183593</v>
      </c>
      <c r="B954">
        <v>179.99768066406199</v>
      </c>
      <c r="C954">
        <v>9.9989233016967702</v>
      </c>
      <c r="D954">
        <v>0</v>
      </c>
      <c r="E954">
        <f t="shared" si="42"/>
        <v>0</v>
      </c>
      <c r="F954">
        <v>0</v>
      </c>
      <c r="G954">
        <v>0</v>
      </c>
      <c r="H954">
        <v>0</v>
      </c>
      <c r="I954">
        <v>0.25785509793426198</v>
      </c>
      <c r="J954" s="2">
        <f t="shared" si="43"/>
        <v>0.25785509793426198</v>
      </c>
      <c r="K954">
        <v>0</v>
      </c>
      <c r="L954">
        <v>0</v>
      </c>
      <c r="M954">
        <v>4.1681428091866604</v>
      </c>
      <c r="N954">
        <v>3.0967142377580901</v>
      </c>
      <c r="O954">
        <v>0.43224099278450001</v>
      </c>
      <c r="P954">
        <v>0</v>
      </c>
      <c r="Q954">
        <v>0</v>
      </c>
      <c r="R954">
        <v>0</v>
      </c>
      <c r="S954">
        <v>2.8650564160197902</v>
      </c>
      <c r="T954">
        <v>2.10526976734399E-2</v>
      </c>
      <c r="U954">
        <v>0</v>
      </c>
      <c r="V954">
        <v>0</v>
      </c>
      <c r="W954">
        <v>0</v>
      </c>
      <c r="X954">
        <v>0</v>
      </c>
      <c r="Y954">
        <v>2.10526976734399E-2</v>
      </c>
      <c r="Z954">
        <v>0</v>
      </c>
      <c r="AA954">
        <v>954</v>
      </c>
      <c r="AB954">
        <v>-4.5999999046325604</v>
      </c>
      <c r="AC954">
        <v>2.10526976734399E-2</v>
      </c>
      <c r="AD954">
        <v>9.6792161464691107E-2</v>
      </c>
      <c r="AE954">
        <v>0.99854749441146795</v>
      </c>
      <c r="AF954">
        <v>0.99981844425201405</v>
      </c>
      <c r="AG954" s="2">
        <f t="shared" si="44"/>
        <v>0</v>
      </c>
    </row>
    <row r="955" spans="1:33" x14ac:dyDescent="0.25">
      <c r="A955">
        <v>23.992721557617099</v>
      </c>
      <c r="B955">
        <v>111.40959930419901</v>
      </c>
      <c r="C955">
        <v>9.9986238479614205</v>
      </c>
      <c r="D955">
        <v>0</v>
      </c>
      <c r="E955">
        <f t="shared" si="42"/>
        <v>0</v>
      </c>
      <c r="F955">
        <v>0</v>
      </c>
      <c r="G955">
        <v>0</v>
      </c>
      <c r="H955">
        <v>0</v>
      </c>
      <c r="I955">
        <v>0</v>
      </c>
      <c r="J955" s="2">
        <f t="shared" si="43"/>
        <v>0</v>
      </c>
      <c r="K955">
        <v>0</v>
      </c>
      <c r="L955">
        <v>0</v>
      </c>
      <c r="M955">
        <v>4.11628567831856</v>
      </c>
      <c r="N955">
        <v>3.0448572431291798</v>
      </c>
      <c r="O955">
        <v>0.56080299615859897</v>
      </c>
      <c r="P955">
        <v>0</v>
      </c>
      <c r="Q955">
        <v>0</v>
      </c>
      <c r="R955">
        <v>0</v>
      </c>
      <c r="S955">
        <v>0</v>
      </c>
      <c r="T955">
        <v>0.65519696474075295</v>
      </c>
      <c r="U955">
        <v>0</v>
      </c>
      <c r="V955">
        <v>0</v>
      </c>
      <c r="W955">
        <v>0.53058534860610895</v>
      </c>
      <c r="X955">
        <v>0</v>
      </c>
      <c r="Y955">
        <v>0</v>
      </c>
      <c r="Z955">
        <v>1.1857823133468599</v>
      </c>
      <c r="AA955">
        <v>955</v>
      </c>
      <c r="AB955">
        <v>-4.5999999046325604</v>
      </c>
      <c r="AC955">
        <v>-1.1857823133468599</v>
      </c>
      <c r="AD955">
        <v>0.99733722209930398</v>
      </c>
      <c r="AE955">
        <v>0.69301509857177701</v>
      </c>
      <c r="AF955">
        <v>0.999894678592681</v>
      </c>
      <c r="AG955" s="2">
        <f t="shared" si="44"/>
        <v>0</v>
      </c>
    </row>
    <row r="956" spans="1:33" x14ac:dyDescent="0.25">
      <c r="A956">
        <v>23.9828586578369</v>
      </c>
      <c r="B956">
        <v>179.98124694824199</v>
      </c>
      <c r="C956">
        <v>9.45692634582519</v>
      </c>
      <c r="D956">
        <v>0</v>
      </c>
      <c r="E956">
        <f t="shared" si="42"/>
        <v>0</v>
      </c>
      <c r="F956">
        <v>0</v>
      </c>
      <c r="G956">
        <v>0</v>
      </c>
      <c r="H956">
        <v>0</v>
      </c>
      <c r="I956">
        <v>0</v>
      </c>
      <c r="J956" s="2">
        <f t="shared" si="43"/>
        <v>0</v>
      </c>
      <c r="K956">
        <v>0</v>
      </c>
      <c r="L956">
        <v>0</v>
      </c>
      <c r="M956">
        <v>4.0194286073957102</v>
      </c>
      <c r="N956">
        <v>2.9479998997279502</v>
      </c>
      <c r="O956">
        <v>9.4049997627735096E-2</v>
      </c>
      <c r="P956">
        <v>0.42225402593612599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956</v>
      </c>
      <c r="AB956">
        <v>-4.5999999046325604</v>
      </c>
      <c r="AC956">
        <v>0</v>
      </c>
      <c r="AD956">
        <v>0.99998152256011896</v>
      </c>
      <c r="AE956">
        <v>0.75199770927429199</v>
      </c>
      <c r="AF956">
        <v>0.99985504150390603</v>
      </c>
      <c r="AG956" s="2">
        <f t="shared" si="44"/>
        <v>0</v>
      </c>
    </row>
    <row r="957" spans="1:33" x14ac:dyDescent="0.25">
      <c r="A957">
        <v>23.975051879882798</v>
      </c>
      <c r="B957">
        <v>179.31001281738199</v>
      </c>
      <c r="C957">
        <v>9.0257844924926705</v>
      </c>
      <c r="D957">
        <v>0</v>
      </c>
      <c r="E957">
        <f t="shared" si="42"/>
        <v>0</v>
      </c>
      <c r="F957">
        <v>0</v>
      </c>
      <c r="G957">
        <v>0</v>
      </c>
      <c r="H957">
        <v>0</v>
      </c>
      <c r="I957">
        <v>0</v>
      </c>
      <c r="J957" s="2">
        <f t="shared" si="43"/>
        <v>0</v>
      </c>
      <c r="K957">
        <v>0</v>
      </c>
      <c r="L957">
        <v>0</v>
      </c>
      <c r="M957">
        <v>3.9290713718959198</v>
      </c>
      <c r="N957">
        <v>2.85764280046735</v>
      </c>
      <c r="O957">
        <v>0</v>
      </c>
      <c r="P957">
        <v>0.44597598910331698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2.4039261043071702E-2</v>
      </c>
      <c r="X957">
        <v>0</v>
      </c>
      <c r="Y957">
        <v>0</v>
      </c>
      <c r="Z957">
        <v>2.4039261043071702E-2</v>
      </c>
      <c r="AA957">
        <v>957</v>
      </c>
      <c r="AB957">
        <v>-4.5999999046325604</v>
      </c>
      <c r="AC957">
        <v>-2.4039261043071702E-2</v>
      </c>
      <c r="AD957">
        <v>0.99983847141265803</v>
      </c>
      <c r="AE957">
        <v>0.98211252689361495</v>
      </c>
      <c r="AF957">
        <v>0.99973839521408003</v>
      </c>
      <c r="AG957" s="2">
        <f t="shared" si="44"/>
        <v>0</v>
      </c>
    </row>
    <row r="958" spans="1:33" x14ac:dyDescent="0.25">
      <c r="A958">
        <v>23.965017318725501</v>
      </c>
      <c r="B958">
        <v>179.95622253417901</v>
      </c>
      <c r="C958">
        <v>8.5459213256835902</v>
      </c>
      <c r="D958">
        <v>0</v>
      </c>
      <c r="E958">
        <f t="shared" si="42"/>
        <v>0</v>
      </c>
      <c r="F958">
        <v>0</v>
      </c>
      <c r="G958">
        <v>0</v>
      </c>
      <c r="H958">
        <v>0</v>
      </c>
      <c r="I958">
        <v>0</v>
      </c>
      <c r="J958" s="2">
        <f t="shared" si="43"/>
        <v>0</v>
      </c>
      <c r="K958">
        <v>0</v>
      </c>
      <c r="L958">
        <v>0</v>
      </c>
      <c r="M958">
        <v>3.9034285681588301</v>
      </c>
      <c r="N958">
        <v>2.8319998604910701</v>
      </c>
      <c r="O958">
        <v>0</v>
      </c>
      <c r="P958">
        <v>0.42914199829101501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4.6656694263219799E-2</v>
      </c>
      <c r="X958">
        <v>0</v>
      </c>
      <c r="Y958">
        <v>4.6656694263219799E-2</v>
      </c>
      <c r="Z958">
        <v>0</v>
      </c>
      <c r="AA958">
        <v>958</v>
      </c>
      <c r="AB958">
        <v>-4.5999999046325604</v>
      </c>
      <c r="AC958">
        <v>4.6656694263219799E-2</v>
      </c>
      <c r="AD958">
        <v>0.99601638317108099</v>
      </c>
      <c r="AE958">
        <v>0.99659609794616699</v>
      </c>
      <c r="AF958">
        <v>0.99852192401885898</v>
      </c>
      <c r="AG958" s="2">
        <f t="shared" si="44"/>
        <v>0</v>
      </c>
    </row>
    <row r="959" spans="1:33" x14ac:dyDescent="0.25">
      <c r="A959">
        <v>23.982965469360298</v>
      </c>
      <c r="B959">
        <v>179.28498840332</v>
      </c>
      <c r="C959">
        <v>8.0601711273193306</v>
      </c>
      <c r="D959">
        <v>0</v>
      </c>
      <c r="E959">
        <f t="shared" si="42"/>
        <v>0</v>
      </c>
      <c r="F959">
        <v>0</v>
      </c>
      <c r="G959">
        <v>0</v>
      </c>
      <c r="H959">
        <v>0</v>
      </c>
      <c r="I959">
        <v>0</v>
      </c>
      <c r="J959" s="2">
        <f t="shared" si="43"/>
        <v>0</v>
      </c>
      <c r="K959">
        <v>0</v>
      </c>
      <c r="L959">
        <v>0</v>
      </c>
      <c r="M959">
        <v>3.8915713991437602</v>
      </c>
      <c r="N959">
        <v>2.82014296395438</v>
      </c>
      <c r="O959">
        <v>0</v>
      </c>
      <c r="P959">
        <v>0.42292600870132402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4.3482705950737E-2</v>
      </c>
      <c r="X959">
        <v>0</v>
      </c>
      <c r="Y959">
        <v>4.3482705950737E-2</v>
      </c>
      <c r="Z959">
        <v>0</v>
      </c>
      <c r="AA959">
        <v>959</v>
      </c>
      <c r="AB959">
        <v>-4.5999999046325604</v>
      </c>
      <c r="AC959">
        <v>4.3482705950737E-2</v>
      </c>
      <c r="AD959">
        <v>4.2538106441497803E-2</v>
      </c>
      <c r="AE959">
        <v>0.99990540742874101</v>
      </c>
      <c r="AF959">
        <v>5.9703797101974397E-2</v>
      </c>
      <c r="AG959" s="2">
        <f t="shared" si="44"/>
        <v>0</v>
      </c>
    </row>
    <row r="960" spans="1:33" x14ac:dyDescent="0.25">
      <c r="A960">
        <v>23.99951171875</v>
      </c>
      <c r="B960">
        <v>108.38857269287099</v>
      </c>
      <c r="C960">
        <v>7.5840163230895996</v>
      </c>
      <c r="D960">
        <v>0</v>
      </c>
      <c r="E960">
        <f t="shared" si="42"/>
        <v>0</v>
      </c>
      <c r="F960">
        <v>0</v>
      </c>
      <c r="G960">
        <v>0</v>
      </c>
      <c r="H960">
        <v>0</v>
      </c>
      <c r="I960">
        <v>0</v>
      </c>
      <c r="J960" s="2">
        <f t="shared" si="43"/>
        <v>0</v>
      </c>
      <c r="K960">
        <v>0</v>
      </c>
      <c r="L960">
        <v>0</v>
      </c>
      <c r="M960">
        <v>3.8887143271309901</v>
      </c>
      <c r="N960">
        <v>2.8172857557024198</v>
      </c>
      <c r="O960">
        <v>0</v>
      </c>
      <c r="P960">
        <v>0.33586099743843001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960</v>
      </c>
      <c r="AB960">
        <v>-4.5999999046325604</v>
      </c>
      <c r="AC960">
        <v>0</v>
      </c>
      <c r="AD960">
        <v>1.1689662933349601E-3</v>
      </c>
      <c r="AE960">
        <v>0.99669790267944303</v>
      </c>
      <c r="AF960">
        <v>8.4672570228576605E-2</v>
      </c>
      <c r="AG960" s="2">
        <f t="shared" si="44"/>
        <v>0</v>
      </c>
    </row>
    <row r="961" spans="1:33" x14ac:dyDescent="0.25">
      <c r="A961">
        <v>23.9881076812744</v>
      </c>
      <c r="B961">
        <v>75.834480285644503</v>
      </c>
      <c r="C961">
        <v>7.24108409881591</v>
      </c>
      <c r="D961">
        <v>0</v>
      </c>
      <c r="E961">
        <f t="shared" si="42"/>
        <v>0</v>
      </c>
      <c r="F961">
        <v>0</v>
      </c>
      <c r="G961">
        <v>0</v>
      </c>
      <c r="H961">
        <v>0</v>
      </c>
      <c r="I961">
        <v>0</v>
      </c>
      <c r="J961" s="2">
        <f t="shared" si="43"/>
        <v>0</v>
      </c>
      <c r="K961">
        <v>0</v>
      </c>
      <c r="L961">
        <v>0</v>
      </c>
      <c r="M961">
        <v>3.8895000185285298</v>
      </c>
      <c r="N961">
        <v>2.8180713108607698</v>
      </c>
      <c r="O961">
        <v>0</v>
      </c>
      <c r="P961">
        <v>0.246649995446205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961</v>
      </c>
      <c r="AB961">
        <v>-4.5999999046325604</v>
      </c>
      <c r="AC961">
        <v>0</v>
      </c>
      <c r="AD961">
        <v>1.02105736732482E-3</v>
      </c>
      <c r="AE961">
        <v>0.93722212314605702</v>
      </c>
      <c r="AF961">
        <v>0.20365166664123499</v>
      </c>
      <c r="AG961" s="2">
        <f t="shared" si="44"/>
        <v>0</v>
      </c>
    </row>
    <row r="962" spans="1:33" x14ac:dyDescent="0.25">
      <c r="A962">
        <v>23.886314392089801</v>
      </c>
      <c r="B962">
        <v>64.838623046875</v>
      </c>
      <c r="C962">
        <v>6.9891910552978498</v>
      </c>
      <c r="D962">
        <v>0</v>
      </c>
      <c r="E962">
        <f t="shared" si="42"/>
        <v>0</v>
      </c>
      <c r="F962">
        <v>0</v>
      </c>
      <c r="G962">
        <v>0</v>
      </c>
      <c r="H962">
        <v>0</v>
      </c>
      <c r="I962">
        <v>0</v>
      </c>
      <c r="J962" s="2">
        <f t="shared" si="43"/>
        <v>0</v>
      </c>
      <c r="K962">
        <v>0</v>
      </c>
      <c r="L962">
        <v>0</v>
      </c>
      <c r="M962">
        <v>4.0744285038539303</v>
      </c>
      <c r="N962">
        <v>3.00299993242536</v>
      </c>
      <c r="O962">
        <v>0</v>
      </c>
      <c r="P962">
        <v>0.21376900374889299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6.56482949852943E-2</v>
      </c>
      <c r="X962">
        <v>0</v>
      </c>
      <c r="Y962">
        <v>0</v>
      </c>
      <c r="Z962">
        <v>6.56482949852943E-2</v>
      </c>
      <c r="AA962">
        <v>962</v>
      </c>
      <c r="AB962">
        <v>-4.5999999046325604</v>
      </c>
      <c r="AC962">
        <v>-6.56482949852943E-2</v>
      </c>
      <c r="AD962">
        <v>1.9898116588592499E-3</v>
      </c>
      <c r="AE962">
        <v>0.88357293605804399</v>
      </c>
      <c r="AF962">
        <v>0.299688100814819</v>
      </c>
      <c r="AG962" s="2">
        <f t="shared" si="44"/>
        <v>0</v>
      </c>
    </row>
    <row r="963" spans="1:33" x14ac:dyDescent="0.25">
      <c r="A963">
        <v>23.877973556518501</v>
      </c>
      <c r="B963">
        <v>67.948181152343693</v>
      </c>
      <c r="C963">
        <v>6.7038702964782697</v>
      </c>
      <c r="D963">
        <v>0</v>
      </c>
      <c r="E963">
        <f t="shared" ref="E963:E1026" si="45">IF(AC963&gt;0,D963,0)</f>
        <v>0</v>
      </c>
      <c r="F963">
        <v>0</v>
      </c>
      <c r="G963">
        <v>0</v>
      </c>
      <c r="H963">
        <v>0</v>
      </c>
      <c r="I963">
        <v>0</v>
      </c>
      <c r="J963" s="2">
        <f t="shared" ref="J963:J1026" si="46">I963-K963</f>
        <v>0</v>
      </c>
      <c r="K963">
        <v>0</v>
      </c>
      <c r="L963">
        <v>0</v>
      </c>
      <c r="M963">
        <v>4.0676428386143204</v>
      </c>
      <c r="N963">
        <v>2.9962144034249398</v>
      </c>
      <c r="O963">
        <v>0</v>
      </c>
      <c r="P963">
        <v>0.195623993873596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0.62913477420806796</v>
      </c>
      <c r="X963">
        <v>0</v>
      </c>
      <c r="Y963">
        <v>0</v>
      </c>
      <c r="Z963">
        <v>0.62913477420806796</v>
      </c>
      <c r="AA963">
        <v>963</v>
      </c>
      <c r="AB963">
        <v>-4.5999999046325604</v>
      </c>
      <c r="AC963">
        <v>-0.62913477420806796</v>
      </c>
      <c r="AD963">
        <v>4.0089786052703797E-3</v>
      </c>
      <c r="AE963">
        <v>0.801996409893035</v>
      </c>
      <c r="AF963">
        <v>0.52143639326095503</v>
      </c>
      <c r="AG963" s="2">
        <f t="shared" ref="AG963:AG1026" si="47">SUM(E963:H963)</f>
        <v>0</v>
      </c>
    </row>
    <row r="964" spans="1:33" x14ac:dyDescent="0.25">
      <c r="A964">
        <v>23.867073059081999</v>
      </c>
      <c r="B964">
        <v>103.42790222167901</v>
      </c>
      <c r="C964">
        <v>5.8621039390563903</v>
      </c>
      <c r="D964">
        <v>0</v>
      </c>
      <c r="E964">
        <f t="shared" si="45"/>
        <v>0</v>
      </c>
      <c r="F964">
        <v>0</v>
      </c>
      <c r="G964">
        <v>0</v>
      </c>
      <c r="H964">
        <v>0</v>
      </c>
      <c r="I964">
        <v>0</v>
      </c>
      <c r="J964" s="2">
        <f t="shared" si="46"/>
        <v>0</v>
      </c>
      <c r="K964">
        <v>0</v>
      </c>
      <c r="L964">
        <v>0</v>
      </c>
      <c r="M964">
        <v>4.0511427743094304</v>
      </c>
      <c r="N964">
        <v>2.9797142028808499</v>
      </c>
      <c r="O964">
        <v>0</v>
      </c>
      <c r="P964">
        <v>0.18197099864482799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0.84258061647415095</v>
      </c>
      <c r="X964">
        <v>0</v>
      </c>
      <c r="Y964">
        <v>0</v>
      </c>
      <c r="Z964">
        <v>0.84258061647415095</v>
      </c>
      <c r="AA964">
        <v>964</v>
      </c>
      <c r="AB964">
        <v>-4.5999999046325604</v>
      </c>
      <c r="AC964">
        <v>-0.84258061647415095</v>
      </c>
      <c r="AD964">
        <v>3.2928615808486897E-2</v>
      </c>
      <c r="AE964">
        <v>0.91088396310806197</v>
      </c>
      <c r="AF964">
        <v>0.81817376613616899</v>
      </c>
      <c r="AG964" s="2">
        <f t="shared" si="47"/>
        <v>0</v>
      </c>
    </row>
    <row r="965" spans="1:33" x14ac:dyDescent="0.25">
      <c r="A965">
        <v>23.856166839599599</v>
      </c>
      <c r="B965">
        <v>150.90589904785099</v>
      </c>
      <c r="C965">
        <v>4.8164987564086896</v>
      </c>
      <c r="D965">
        <v>0</v>
      </c>
      <c r="E965">
        <f t="shared" si="45"/>
        <v>0</v>
      </c>
      <c r="F965">
        <v>0</v>
      </c>
      <c r="G965">
        <v>0</v>
      </c>
      <c r="H965">
        <v>0</v>
      </c>
      <c r="I965">
        <v>0</v>
      </c>
      <c r="J965" s="2">
        <f t="shared" si="46"/>
        <v>0</v>
      </c>
      <c r="K965">
        <v>0</v>
      </c>
      <c r="L965">
        <v>0</v>
      </c>
      <c r="M965">
        <v>4.01992860521589</v>
      </c>
      <c r="N965">
        <v>2.94849989754813</v>
      </c>
      <c r="O965">
        <v>0</v>
      </c>
      <c r="P965">
        <v>0.176932007074356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0.22012300789356201</v>
      </c>
      <c r="X965">
        <v>0</v>
      </c>
      <c r="Y965">
        <v>0</v>
      </c>
      <c r="Z965">
        <v>0.22012300789356201</v>
      </c>
      <c r="AA965">
        <v>965</v>
      </c>
      <c r="AB965">
        <v>-4.5999999046325604</v>
      </c>
      <c r="AC965">
        <v>-0.22012300789356201</v>
      </c>
      <c r="AD965">
        <v>0.15651929378509499</v>
      </c>
      <c r="AE965">
        <v>0.91152530908584595</v>
      </c>
      <c r="AF965">
        <v>0.89177328348159701</v>
      </c>
      <c r="AG965" s="2">
        <f t="shared" si="47"/>
        <v>0</v>
      </c>
    </row>
    <row r="966" spans="1:33" x14ac:dyDescent="0.25">
      <c r="A966">
        <v>23.663467407226499</v>
      </c>
      <c r="B966">
        <v>162.68180847167901</v>
      </c>
      <c r="C966">
        <v>4.4112081527709899</v>
      </c>
      <c r="D966">
        <v>0</v>
      </c>
      <c r="E966">
        <f t="shared" si="45"/>
        <v>0</v>
      </c>
      <c r="F966">
        <v>0</v>
      </c>
      <c r="G966">
        <v>0</v>
      </c>
      <c r="H966">
        <v>0</v>
      </c>
      <c r="I966">
        <v>0</v>
      </c>
      <c r="J966" s="2">
        <f t="shared" si="46"/>
        <v>0</v>
      </c>
      <c r="K966">
        <v>0</v>
      </c>
      <c r="L966">
        <v>0</v>
      </c>
      <c r="M966">
        <v>4.0108571188790396</v>
      </c>
      <c r="N966">
        <v>2.9394285474504702</v>
      </c>
      <c r="O966">
        <v>0</v>
      </c>
      <c r="P966">
        <v>0.18440499901771501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6.2635585665702806E-2</v>
      </c>
      <c r="X966">
        <v>0</v>
      </c>
      <c r="Y966">
        <v>0</v>
      </c>
      <c r="Z966">
        <v>6.2635585665702806E-2</v>
      </c>
      <c r="AA966">
        <v>966</v>
      </c>
      <c r="AB966">
        <v>-4.4110760688781703</v>
      </c>
      <c r="AC966">
        <v>-6.2635585665702806E-2</v>
      </c>
      <c r="AD966">
        <v>0.60562384128570501</v>
      </c>
      <c r="AE966">
        <v>0.85890692472457797</v>
      </c>
      <c r="AF966">
        <v>0.90964633226394598</v>
      </c>
      <c r="AG966" s="2">
        <f t="shared" si="47"/>
        <v>0</v>
      </c>
    </row>
    <row r="967" spans="1:33" x14ac:dyDescent="0.25">
      <c r="A967">
        <v>23.652549743652301</v>
      </c>
      <c r="B967">
        <v>165.54148864746</v>
      </c>
      <c r="C967">
        <v>4.1590013504028303</v>
      </c>
      <c r="D967">
        <v>0</v>
      </c>
      <c r="E967">
        <f t="shared" si="45"/>
        <v>0</v>
      </c>
      <c r="F967">
        <v>0</v>
      </c>
      <c r="G967">
        <v>0</v>
      </c>
      <c r="H967">
        <v>0</v>
      </c>
      <c r="I967">
        <v>0</v>
      </c>
      <c r="J967" s="2">
        <f t="shared" si="46"/>
        <v>0</v>
      </c>
      <c r="K967">
        <v>0</v>
      </c>
      <c r="L967">
        <v>0</v>
      </c>
      <c r="M967">
        <v>4.07850001198904</v>
      </c>
      <c r="N967">
        <v>3.0070715767996599</v>
      </c>
      <c r="O967">
        <v>0.20914900302886899</v>
      </c>
      <c r="P967">
        <v>0</v>
      </c>
      <c r="Q967">
        <v>0</v>
      </c>
      <c r="R967">
        <v>0.320117963822383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967</v>
      </c>
      <c r="AB967">
        <v>0.35485100746154702</v>
      </c>
      <c r="AC967">
        <v>0</v>
      </c>
      <c r="AD967">
        <v>0.76364278793334905</v>
      </c>
      <c r="AE967">
        <v>0.82538414001464799</v>
      </c>
      <c r="AF967">
        <v>0.82556521892547596</v>
      </c>
      <c r="AG967" s="2">
        <f t="shared" si="47"/>
        <v>0</v>
      </c>
    </row>
    <row r="968" spans="1:33" x14ac:dyDescent="0.25">
      <c r="A968">
        <v>23.640630722045898</v>
      </c>
      <c r="B968">
        <v>155.10513305664</v>
      </c>
      <c r="C968">
        <v>4.4789848327636701</v>
      </c>
      <c r="D968">
        <v>0</v>
      </c>
      <c r="E968">
        <f t="shared" si="45"/>
        <v>0</v>
      </c>
      <c r="F968">
        <v>0</v>
      </c>
      <c r="G968">
        <v>0</v>
      </c>
      <c r="H968">
        <v>0</v>
      </c>
      <c r="I968">
        <v>0.145800280237219</v>
      </c>
      <c r="J968" s="2">
        <f t="shared" si="46"/>
        <v>0.145800280237219</v>
      </c>
      <c r="K968">
        <v>0</v>
      </c>
      <c r="L968">
        <v>0</v>
      </c>
      <c r="M968">
        <v>4.1763572147914303</v>
      </c>
      <c r="N968">
        <v>3.10492864336286</v>
      </c>
      <c r="O968">
        <v>0.30469700694084101</v>
      </c>
      <c r="P968">
        <v>0</v>
      </c>
      <c r="Q968">
        <v>0</v>
      </c>
      <c r="R968">
        <v>0</v>
      </c>
      <c r="S968">
        <v>1.6200029850006099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968</v>
      </c>
      <c r="AB968">
        <v>-4.4788503646850497</v>
      </c>
      <c r="AC968">
        <v>0</v>
      </c>
      <c r="AD968">
        <v>0.19234645366668701</v>
      </c>
      <c r="AE968">
        <v>0.55459809303283603</v>
      </c>
      <c r="AF968">
        <v>0.30524352192878701</v>
      </c>
      <c r="AG968" s="2">
        <f t="shared" si="47"/>
        <v>0</v>
      </c>
    </row>
    <row r="969" spans="1:33" x14ac:dyDescent="0.25">
      <c r="A969">
        <v>23.6301975250244</v>
      </c>
      <c r="B969">
        <v>110.295944213867</v>
      </c>
      <c r="C969">
        <v>4.4788503646850497</v>
      </c>
      <c r="D969">
        <v>0</v>
      </c>
      <c r="E969">
        <f t="shared" si="45"/>
        <v>0</v>
      </c>
      <c r="F969">
        <v>0</v>
      </c>
      <c r="G969">
        <v>0</v>
      </c>
      <c r="H969">
        <v>0</v>
      </c>
      <c r="I969">
        <v>0.29436561778113002</v>
      </c>
      <c r="J969" s="2">
        <f t="shared" si="46"/>
        <v>0.29436561778113002</v>
      </c>
      <c r="K969">
        <v>0</v>
      </c>
      <c r="L969">
        <v>0</v>
      </c>
      <c r="M969">
        <v>4.3326429094587002</v>
      </c>
      <c r="N969">
        <v>3.2612143380301299</v>
      </c>
      <c r="O969">
        <v>0.57392102479934604</v>
      </c>
      <c r="P969">
        <v>0</v>
      </c>
      <c r="Q969">
        <v>0</v>
      </c>
      <c r="R969">
        <v>0</v>
      </c>
      <c r="S969">
        <v>3.27072882652282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969</v>
      </c>
      <c r="AB969">
        <v>-4.47871589660644</v>
      </c>
      <c r="AC969">
        <v>0</v>
      </c>
      <c r="AD969">
        <v>9.99736487865448E-2</v>
      </c>
      <c r="AE969">
        <v>0.17950457334518399</v>
      </c>
      <c r="AF969">
        <v>0.52893435955047596</v>
      </c>
      <c r="AG969" s="2">
        <f t="shared" si="47"/>
        <v>0</v>
      </c>
    </row>
    <row r="970" spans="1:33" x14ac:dyDescent="0.25">
      <c r="A970">
        <v>23.576421737670898</v>
      </c>
      <c r="B970">
        <v>58.587875366210902</v>
      </c>
      <c r="C970">
        <v>4.47871589660644</v>
      </c>
      <c r="D970">
        <v>0</v>
      </c>
      <c r="E970">
        <f t="shared" si="45"/>
        <v>0</v>
      </c>
      <c r="F970">
        <v>0</v>
      </c>
      <c r="G970">
        <v>0</v>
      </c>
      <c r="H970">
        <v>0</v>
      </c>
      <c r="I970">
        <v>0.27875867913235503</v>
      </c>
      <c r="J970" s="2">
        <f t="shared" si="46"/>
        <v>0.27875867913235503</v>
      </c>
      <c r="K970">
        <v>0</v>
      </c>
      <c r="L970">
        <v>0</v>
      </c>
      <c r="M970">
        <v>4.4579286030360601</v>
      </c>
      <c r="N970">
        <v>3.3864998953683001</v>
      </c>
      <c r="O970">
        <v>0.35114499926567</v>
      </c>
      <c r="P970">
        <v>0</v>
      </c>
      <c r="Q970">
        <v>0</v>
      </c>
      <c r="R970">
        <v>0</v>
      </c>
      <c r="S970">
        <v>3.09731841087341</v>
      </c>
      <c r="T970">
        <v>1.7993366718292201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1.7993366718292201</v>
      </c>
      <c r="AA970">
        <v>970</v>
      </c>
      <c r="AB970">
        <v>-4.4785814285278303</v>
      </c>
      <c r="AC970">
        <v>-1.7993366718292201</v>
      </c>
      <c r="AD970">
        <v>0.21625155210494901</v>
      </c>
      <c r="AE970">
        <v>5.0237774848937902E-3</v>
      </c>
      <c r="AF970">
        <v>0.90988016128539995</v>
      </c>
      <c r="AG970" s="2">
        <f t="shared" si="47"/>
        <v>0</v>
      </c>
    </row>
    <row r="971" spans="1:33" x14ac:dyDescent="0.25">
      <c r="A971">
        <v>23.494199752807599</v>
      </c>
      <c r="B971">
        <v>165.57890319824199</v>
      </c>
      <c r="C971">
        <v>4.4785814285278303</v>
      </c>
      <c r="D971">
        <v>0</v>
      </c>
      <c r="E971">
        <f t="shared" si="45"/>
        <v>0</v>
      </c>
      <c r="F971">
        <v>0</v>
      </c>
      <c r="G971">
        <v>0</v>
      </c>
      <c r="H971">
        <v>0</v>
      </c>
      <c r="I971">
        <v>9.9653158078213094E-2</v>
      </c>
      <c r="J971" s="2">
        <f t="shared" si="46"/>
        <v>9.9653158078213094E-2</v>
      </c>
      <c r="K971">
        <v>0</v>
      </c>
      <c r="L971">
        <v>0</v>
      </c>
      <c r="M971">
        <v>4.5606428691319003</v>
      </c>
      <c r="N971">
        <v>3.4892144339425202</v>
      </c>
      <c r="O971">
        <v>0.41851499676704401</v>
      </c>
      <c r="P971">
        <v>0</v>
      </c>
      <c r="Q971">
        <v>0</v>
      </c>
      <c r="R971">
        <v>4.5999999046325604</v>
      </c>
      <c r="S971">
        <v>1.1072572239832399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971</v>
      </c>
      <c r="AB971">
        <v>4.5999999046325604</v>
      </c>
      <c r="AC971">
        <v>0</v>
      </c>
      <c r="AD971">
        <v>0.95702970027923495</v>
      </c>
      <c r="AE971">
        <v>1.7322570085525499E-2</v>
      </c>
      <c r="AF971">
        <v>0.84716749191284102</v>
      </c>
      <c r="AG971" s="2">
        <f t="shared" si="47"/>
        <v>0</v>
      </c>
    </row>
    <row r="972" spans="1:33" x14ac:dyDescent="0.25">
      <c r="A972">
        <v>23.4500427246093</v>
      </c>
      <c r="B972">
        <v>150.07357788085901</v>
      </c>
      <c r="C972">
        <v>9.0783090591430593</v>
      </c>
      <c r="D972">
        <v>0</v>
      </c>
      <c r="E972">
        <f t="shared" si="45"/>
        <v>0</v>
      </c>
      <c r="F972">
        <v>0</v>
      </c>
      <c r="G972">
        <v>0</v>
      </c>
      <c r="H972">
        <v>0</v>
      </c>
      <c r="I972">
        <v>0.603127891669897</v>
      </c>
      <c r="J972" s="2">
        <f t="shared" si="46"/>
        <v>0.603127891669897</v>
      </c>
      <c r="K972">
        <v>0</v>
      </c>
      <c r="L972">
        <v>0</v>
      </c>
      <c r="M972">
        <v>4.6451429094587002</v>
      </c>
      <c r="N972">
        <v>3.5737143380301299</v>
      </c>
      <c r="O972">
        <v>0.387798011302948</v>
      </c>
      <c r="P972">
        <v>0</v>
      </c>
      <c r="Q972">
        <v>0</v>
      </c>
      <c r="R972">
        <v>0</v>
      </c>
      <c r="S972">
        <v>6.7014204859733502</v>
      </c>
      <c r="T972">
        <v>0.44618159532546903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0.44618159532546903</v>
      </c>
      <c r="AA972">
        <v>972</v>
      </c>
      <c r="AB972">
        <v>-4.5999999046325604</v>
      </c>
      <c r="AC972">
        <v>-0.44618159532546903</v>
      </c>
      <c r="AD972">
        <v>0.83008450269699097</v>
      </c>
      <c r="AE972">
        <v>2.7264744043350199E-2</v>
      </c>
      <c r="AF972">
        <v>0.99990046024322499</v>
      </c>
      <c r="AG972" s="2">
        <f t="shared" si="47"/>
        <v>0</v>
      </c>
    </row>
    <row r="973" spans="1:33" x14ac:dyDescent="0.25">
      <c r="A973">
        <v>23.443077087402301</v>
      </c>
      <c r="B973">
        <v>179.98214721679599</v>
      </c>
      <c r="C973">
        <v>9.0780372619628906</v>
      </c>
      <c r="D973">
        <v>0</v>
      </c>
      <c r="E973">
        <f t="shared" si="45"/>
        <v>0</v>
      </c>
      <c r="F973">
        <v>0</v>
      </c>
      <c r="G973">
        <v>0</v>
      </c>
      <c r="H973">
        <v>0</v>
      </c>
      <c r="I973">
        <v>0.66376398354893995</v>
      </c>
      <c r="J973" s="2">
        <f t="shared" si="46"/>
        <v>0.66376398354893995</v>
      </c>
      <c r="K973">
        <v>0</v>
      </c>
      <c r="L973">
        <v>0</v>
      </c>
      <c r="M973">
        <v>4.71321427481515</v>
      </c>
      <c r="N973">
        <v>3.6417857033865699</v>
      </c>
      <c r="O973">
        <v>0.35224100947379999</v>
      </c>
      <c r="P973">
        <v>0</v>
      </c>
      <c r="Q973">
        <v>0</v>
      </c>
      <c r="R973">
        <v>0.83035892248153598</v>
      </c>
      <c r="S973">
        <v>7.3751547866413496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973</v>
      </c>
      <c r="AB973">
        <v>0.83035892248153598</v>
      </c>
      <c r="AC973">
        <v>-9.8283402621745994E-3</v>
      </c>
      <c r="AD973">
        <v>0.99083662033080999</v>
      </c>
      <c r="AE973">
        <v>0.10503959655761699</v>
      </c>
      <c r="AF973">
        <v>0.99999547004699696</v>
      </c>
      <c r="AG973" s="2">
        <f t="shared" si="47"/>
        <v>0</v>
      </c>
    </row>
    <row r="974" spans="1:33" x14ac:dyDescent="0.25">
      <c r="A974">
        <v>23.436326980590799</v>
      </c>
      <c r="B974">
        <v>179.31091308593699</v>
      </c>
      <c r="C974">
        <v>9.9080991744995099</v>
      </c>
      <c r="D974">
        <v>0</v>
      </c>
      <c r="E974">
        <f t="shared" si="45"/>
        <v>0</v>
      </c>
      <c r="F974">
        <v>0</v>
      </c>
      <c r="G974">
        <v>0</v>
      </c>
      <c r="H974">
        <v>0</v>
      </c>
      <c r="I974">
        <v>0.72754779955174698</v>
      </c>
      <c r="J974" s="2">
        <f t="shared" si="46"/>
        <v>0.72754779955174698</v>
      </c>
      <c r="K974">
        <v>0</v>
      </c>
      <c r="L974">
        <v>0</v>
      </c>
      <c r="M974">
        <v>4.7670000076293899</v>
      </c>
      <c r="N974">
        <v>3.6955714362008201</v>
      </c>
      <c r="O974">
        <v>0.36559998989105202</v>
      </c>
      <c r="P974">
        <v>0</v>
      </c>
      <c r="Q974">
        <v>0</v>
      </c>
      <c r="R974">
        <v>7.6949559152126298E-2</v>
      </c>
      <c r="S974">
        <v>8.0838637970160701</v>
      </c>
      <c r="T974">
        <v>1.9166272133588701E-2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1.9166272133588701E-2</v>
      </c>
      <c r="AA974">
        <v>974</v>
      </c>
      <c r="AB974">
        <v>7.6949559152126298E-2</v>
      </c>
      <c r="AC974">
        <v>-1.9166272133588701E-2</v>
      </c>
      <c r="AD974">
        <v>0.99850183725357</v>
      </c>
      <c r="AE974">
        <v>0.73417848348617498</v>
      </c>
      <c r="AF974">
        <v>0.999999940395355</v>
      </c>
      <c r="AG974" s="2">
        <f t="shared" si="47"/>
        <v>0</v>
      </c>
    </row>
    <row r="975" spans="1:33" x14ac:dyDescent="0.25">
      <c r="A975">
        <v>23.429576873779201</v>
      </c>
      <c r="B975">
        <v>179.99806213378901</v>
      </c>
      <c r="C975">
        <v>9.9847497940063406</v>
      </c>
      <c r="D975">
        <v>0</v>
      </c>
      <c r="E975">
        <f t="shared" si="45"/>
        <v>0</v>
      </c>
      <c r="F975">
        <v>0</v>
      </c>
      <c r="G975">
        <v>0</v>
      </c>
      <c r="H975">
        <v>0</v>
      </c>
      <c r="I975">
        <v>0.62083079593051504</v>
      </c>
      <c r="J975" s="2">
        <f t="shared" si="46"/>
        <v>0.62083079593051504</v>
      </c>
      <c r="K975">
        <v>0</v>
      </c>
      <c r="L975">
        <v>0</v>
      </c>
      <c r="M975">
        <v>4.80749996730259</v>
      </c>
      <c r="N975">
        <v>3.7360713958740202</v>
      </c>
      <c r="O975">
        <v>0.381693005561828</v>
      </c>
      <c r="P975">
        <v>0</v>
      </c>
      <c r="Q975">
        <v>0</v>
      </c>
      <c r="R975">
        <v>1.45897455513477E-2</v>
      </c>
      <c r="S975">
        <v>6.8981194065702196</v>
      </c>
      <c r="T975">
        <v>0.67295014858245805</v>
      </c>
      <c r="U975">
        <v>0</v>
      </c>
      <c r="V975">
        <v>0</v>
      </c>
      <c r="W975">
        <v>0</v>
      </c>
      <c r="X975">
        <v>0</v>
      </c>
      <c r="Y975">
        <v>0.67295014858245805</v>
      </c>
      <c r="Z975">
        <v>0</v>
      </c>
      <c r="AA975">
        <v>975</v>
      </c>
      <c r="AB975">
        <v>1.45897455513477E-2</v>
      </c>
      <c r="AC975">
        <v>0.67295014858245805</v>
      </c>
      <c r="AD975">
        <v>0.99993097782134999</v>
      </c>
      <c r="AE975">
        <v>0.98162448406219405</v>
      </c>
      <c r="AF975">
        <v>1</v>
      </c>
      <c r="AG975" s="2">
        <f t="shared" si="47"/>
        <v>0</v>
      </c>
    </row>
    <row r="976" spans="1:33" x14ac:dyDescent="0.25">
      <c r="A976">
        <v>23.908107757568299</v>
      </c>
      <c r="B976">
        <v>179.32682800292901</v>
      </c>
      <c r="C976">
        <v>9.99903964996337</v>
      </c>
      <c r="D976">
        <v>0</v>
      </c>
      <c r="E976">
        <f t="shared" si="45"/>
        <v>0</v>
      </c>
      <c r="F976">
        <v>0</v>
      </c>
      <c r="G976">
        <v>0</v>
      </c>
      <c r="H976">
        <v>0</v>
      </c>
      <c r="I976">
        <v>0.58017527310949402</v>
      </c>
      <c r="J976" s="2">
        <f t="shared" si="46"/>
        <v>0.58017527310949402</v>
      </c>
      <c r="K976">
        <v>0</v>
      </c>
      <c r="L976">
        <v>0</v>
      </c>
      <c r="M976">
        <v>4.8331429072788703</v>
      </c>
      <c r="N976">
        <v>3.7617143358503</v>
      </c>
      <c r="O976">
        <v>0.36090201139450001</v>
      </c>
      <c r="P976">
        <v>0</v>
      </c>
      <c r="Q976">
        <v>0</v>
      </c>
      <c r="R976">
        <v>0</v>
      </c>
      <c r="S976">
        <v>6.4463914111256599</v>
      </c>
      <c r="T976">
        <v>6.9756679236888802E-2</v>
      </c>
      <c r="U976">
        <v>0</v>
      </c>
      <c r="V976">
        <v>0</v>
      </c>
      <c r="W976">
        <v>0</v>
      </c>
      <c r="X976">
        <v>0</v>
      </c>
      <c r="Y976">
        <v>6.9756679236888802E-2</v>
      </c>
      <c r="Z976">
        <v>0</v>
      </c>
      <c r="AA976">
        <v>976</v>
      </c>
      <c r="AB976">
        <v>7.1378448046743805E-4</v>
      </c>
      <c r="AC976">
        <v>6.9756679236888802E-2</v>
      </c>
      <c r="AD976">
        <v>0.999972343444824</v>
      </c>
      <c r="AE976">
        <v>0.99038881063461304</v>
      </c>
      <c r="AF976">
        <v>1</v>
      </c>
      <c r="AG976" s="2">
        <f t="shared" si="47"/>
        <v>0</v>
      </c>
    </row>
    <row r="977" spans="1:33" x14ac:dyDescent="0.25">
      <c r="A977">
        <v>23.951929092407202</v>
      </c>
      <c r="B977">
        <v>178.65559387207</v>
      </c>
      <c r="C977">
        <v>9.9987401962280202</v>
      </c>
      <c r="D977">
        <v>0</v>
      </c>
      <c r="E977">
        <f t="shared" si="45"/>
        <v>0</v>
      </c>
      <c r="F977">
        <v>0</v>
      </c>
      <c r="G977">
        <v>0</v>
      </c>
      <c r="H977">
        <v>0</v>
      </c>
      <c r="I977">
        <v>0.378626238991913</v>
      </c>
      <c r="J977" s="2">
        <f t="shared" si="46"/>
        <v>0.378626238991913</v>
      </c>
      <c r="K977">
        <v>0</v>
      </c>
      <c r="L977">
        <v>0</v>
      </c>
      <c r="M977">
        <v>4.8482857567923396</v>
      </c>
      <c r="N977">
        <v>3.77685718536376</v>
      </c>
      <c r="O977">
        <v>0.350439012050628</v>
      </c>
      <c r="P977">
        <v>0</v>
      </c>
      <c r="Q977">
        <v>0</v>
      </c>
      <c r="R977">
        <v>0</v>
      </c>
      <c r="S977">
        <v>4.2069578766822797</v>
      </c>
      <c r="T977">
        <v>0.75405305624008101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0.75405305624008101</v>
      </c>
      <c r="AA977">
        <v>977</v>
      </c>
      <c r="AB977">
        <v>-4.5999999046325604</v>
      </c>
      <c r="AC977">
        <v>-0.75405305624008101</v>
      </c>
      <c r="AD977">
        <v>0.86775672435760498</v>
      </c>
      <c r="AE977">
        <v>0.99564015865325906</v>
      </c>
      <c r="AF977">
        <v>0.99999856948852495</v>
      </c>
      <c r="AG977" s="2">
        <f t="shared" si="47"/>
        <v>0</v>
      </c>
    </row>
    <row r="978" spans="1:33" x14ac:dyDescent="0.25">
      <c r="A978">
        <v>23.9451789855957</v>
      </c>
      <c r="B978">
        <v>179.99786376953099</v>
      </c>
      <c r="C978">
        <v>9.9984407424926705</v>
      </c>
      <c r="D978">
        <v>0</v>
      </c>
      <c r="E978">
        <f t="shared" si="45"/>
        <v>0</v>
      </c>
      <c r="F978">
        <v>0</v>
      </c>
      <c r="G978">
        <v>0</v>
      </c>
      <c r="H978">
        <v>0</v>
      </c>
      <c r="I978">
        <v>0.237988884289174</v>
      </c>
      <c r="J978" s="2">
        <f t="shared" si="46"/>
        <v>0.237988884289174</v>
      </c>
      <c r="K978">
        <v>0</v>
      </c>
      <c r="L978">
        <v>0</v>
      </c>
      <c r="M978">
        <v>4.8470000675746299</v>
      </c>
      <c r="N978">
        <v>3.77557149614606</v>
      </c>
      <c r="O978">
        <v>0.42738398909568698</v>
      </c>
      <c r="P978">
        <v>0</v>
      </c>
      <c r="Q978">
        <v>0</v>
      </c>
      <c r="R978">
        <v>0</v>
      </c>
      <c r="S978">
        <v>2.6443207263946502</v>
      </c>
      <c r="T978">
        <v>0.308395385742187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0.308395385742187</v>
      </c>
      <c r="AA978">
        <v>978</v>
      </c>
      <c r="AB978">
        <v>-4.5999999046325604</v>
      </c>
      <c r="AC978">
        <v>-0.308395385742187</v>
      </c>
      <c r="AD978">
        <v>0.99879646301269498</v>
      </c>
      <c r="AE978">
        <v>0.46416175365447998</v>
      </c>
      <c r="AF978">
        <v>0.99999463558196999</v>
      </c>
      <c r="AG978" s="2">
        <f t="shared" si="47"/>
        <v>0</v>
      </c>
    </row>
    <row r="979" spans="1:33" x14ac:dyDescent="0.25">
      <c r="A979">
        <v>23.938428878784102</v>
      </c>
      <c r="B979">
        <v>179.99722290039</v>
      </c>
      <c r="C979">
        <v>9.9981412887573207</v>
      </c>
      <c r="D979">
        <v>0</v>
      </c>
      <c r="E979">
        <f t="shared" si="45"/>
        <v>0</v>
      </c>
      <c r="F979">
        <v>0</v>
      </c>
      <c r="G979">
        <v>0</v>
      </c>
      <c r="H979">
        <v>0</v>
      </c>
      <c r="I979">
        <v>7.5282574914500702E-2</v>
      </c>
      <c r="J979" s="2">
        <f t="shared" si="46"/>
        <v>7.5282574914500702E-2</v>
      </c>
      <c r="K979">
        <v>0</v>
      </c>
      <c r="L979">
        <v>0</v>
      </c>
      <c r="M979">
        <v>4.8099999564034599</v>
      </c>
      <c r="N979">
        <v>3.7385713849748798</v>
      </c>
      <c r="O979">
        <v>0.55432701110839799</v>
      </c>
      <c r="P979">
        <v>0</v>
      </c>
      <c r="Q979">
        <v>0</v>
      </c>
      <c r="R979">
        <v>0</v>
      </c>
      <c r="S979">
        <v>0.836472988128662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979</v>
      </c>
      <c r="AB979">
        <v>1.7466137651354001E-3</v>
      </c>
      <c r="AC979">
        <v>0</v>
      </c>
      <c r="AD979">
        <v>0.99998581409454301</v>
      </c>
      <c r="AE979">
        <v>6.0507416725158601E-2</v>
      </c>
      <c r="AF979">
        <v>0.99979507923126198</v>
      </c>
      <c r="AG979" s="2">
        <f t="shared" si="47"/>
        <v>0</v>
      </c>
    </row>
    <row r="980" spans="1:33" x14ac:dyDescent="0.25">
      <c r="A980">
        <v>23.931678771972599</v>
      </c>
      <c r="B980">
        <v>170.73703002929599</v>
      </c>
      <c r="C980">
        <v>9.9978418350219709</v>
      </c>
      <c r="D980">
        <v>0</v>
      </c>
      <c r="E980">
        <f t="shared" si="45"/>
        <v>0</v>
      </c>
      <c r="F980">
        <v>0</v>
      </c>
      <c r="G980">
        <v>0</v>
      </c>
      <c r="H980">
        <v>0</v>
      </c>
      <c r="I980">
        <v>0</v>
      </c>
      <c r="J980" s="2">
        <f t="shared" si="46"/>
        <v>0</v>
      </c>
      <c r="K980">
        <v>0</v>
      </c>
      <c r="L980">
        <v>0</v>
      </c>
      <c r="M980">
        <v>4.67671429770333</v>
      </c>
      <c r="N980">
        <v>3.6052857262747602</v>
      </c>
      <c r="O980">
        <v>0.31064999103546098</v>
      </c>
      <c r="P980">
        <v>0.19434201717376701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0.320939540863037</v>
      </c>
      <c r="X980">
        <v>0</v>
      </c>
      <c r="Y980">
        <v>0</v>
      </c>
      <c r="Z980">
        <v>0.320939540863037</v>
      </c>
      <c r="AA980">
        <v>980</v>
      </c>
      <c r="AB980">
        <v>-4.5999999046325604</v>
      </c>
      <c r="AC980">
        <v>-0.320939540863037</v>
      </c>
      <c r="AD980">
        <v>0.99997913837432795</v>
      </c>
      <c r="AE980">
        <v>0.60451376438140803</v>
      </c>
      <c r="AF980">
        <v>0.998940289020538</v>
      </c>
      <c r="AG980" s="2">
        <f t="shared" si="47"/>
        <v>0</v>
      </c>
    </row>
    <row r="981" spans="1:33" x14ac:dyDescent="0.25">
      <c r="A981">
        <v>23.924928665161101</v>
      </c>
      <c r="B981">
        <v>179.828521728515</v>
      </c>
      <c r="C981">
        <v>9.4717607498168892</v>
      </c>
      <c r="D981">
        <v>0</v>
      </c>
      <c r="E981">
        <f t="shared" si="45"/>
        <v>0</v>
      </c>
      <c r="F981">
        <v>0</v>
      </c>
      <c r="G981">
        <v>0</v>
      </c>
      <c r="H981">
        <v>0</v>
      </c>
      <c r="I981">
        <v>0</v>
      </c>
      <c r="J981" s="2">
        <f t="shared" si="46"/>
        <v>0</v>
      </c>
      <c r="K981">
        <v>0</v>
      </c>
      <c r="L981">
        <v>0</v>
      </c>
      <c r="M981">
        <v>4.5531427655901204</v>
      </c>
      <c r="N981">
        <v>3.4817141941615501</v>
      </c>
      <c r="O981">
        <v>0</v>
      </c>
      <c r="P981">
        <v>0.42789998650550798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1.0456385090947099E-2</v>
      </c>
      <c r="X981">
        <v>0</v>
      </c>
      <c r="Y981">
        <v>0</v>
      </c>
      <c r="Z981">
        <v>1.0456385090947099E-2</v>
      </c>
      <c r="AA981">
        <v>981</v>
      </c>
      <c r="AB981">
        <v>-4.5999999046325604</v>
      </c>
      <c r="AC981">
        <v>-1.0456385090947099E-2</v>
      </c>
      <c r="AD981">
        <v>0.99997997283935502</v>
      </c>
      <c r="AE981">
        <v>0.907365202903747</v>
      </c>
      <c r="AF981">
        <v>0.99910879135131803</v>
      </c>
      <c r="AG981" s="2">
        <f t="shared" si="47"/>
        <v>0</v>
      </c>
    </row>
    <row r="982" spans="1:33" x14ac:dyDescent="0.25">
      <c r="A982">
        <v>23.918178558349599</v>
      </c>
      <c r="B982">
        <v>179.85548400878901</v>
      </c>
      <c r="C982">
        <v>9.0241880416870099</v>
      </c>
      <c r="D982">
        <v>0</v>
      </c>
      <c r="E982">
        <f t="shared" si="45"/>
        <v>0</v>
      </c>
      <c r="F982">
        <v>0</v>
      </c>
      <c r="G982">
        <v>0</v>
      </c>
      <c r="H982">
        <v>0</v>
      </c>
      <c r="I982">
        <v>0</v>
      </c>
      <c r="J982" s="2">
        <f t="shared" si="46"/>
        <v>0</v>
      </c>
      <c r="K982">
        <v>0</v>
      </c>
      <c r="L982">
        <v>0</v>
      </c>
      <c r="M982">
        <v>4.5242856706891699</v>
      </c>
      <c r="N982">
        <v>3.4528570992606</v>
      </c>
      <c r="O982">
        <v>0</v>
      </c>
      <c r="P982">
        <v>0.40823701024055398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3.9521947503089898E-2</v>
      </c>
      <c r="X982">
        <v>0</v>
      </c>
      <c r="Y982">
        <v>3.9521947503089898E-2</v>
      </c>
      <c r="Z982">
        <v>0</v>
      </c>
      <c r="AA982">
        <v>982</v>
      </c>
      <c r="AB982">
        <v>-4.5999999046325604</v>
      </c>
      <c r="AC982">
        <v>3.9521947503089898E-2</v>
      </c>
      <c r="AD982">
        <v>0.99959349632263095</v>
      </c>
      <c r="AE982">
        <v>0.98765289783477705</v>
      </c>
      <c r="AF982">
        <v>0.99547821283340399</v>
      </c>
      <c r="AG982" s="2">
        <f t="shared" si="47"/>
        <v>0</v>
      </c>
    </row>
    <row r="983" spans="1:33" x14ac:dyDescent="0.25">
      <c r="A983">
        <v>23.938249588012599</v>
      </c>
      <c r="B983">
        <v>179.18424987792901</v>
      </c>
      <c r="C983">
        <v>8.5670347213745099</v>
      </c>
      <c r="D983">
        <v>0</v>
      </c>
      <c r="E983">
        <f t="shared" si="45"/>
        <v>0</v>
      </c>
      <c r="F983">
        <v>0</v>
      </c>
      <c r="G983">
        <v>0</v>
      </c>
      <c r="H983">
        <v>0</v>
      </c>
      <c r="I983">
        <v>0</v>
      </c>
      <c r="J983" s="2">
        <f t="shared" si="46"/>
        <v>0</v>
      </c>
      <c r="K983">
        <v>0</v>
      </c>
      <c r="L983">
        <v>0</v>
      </c>
      <c r="M983">
        <v>4.5095714296613396</v>
      </c>
      <c r="N983">
        <v>3.4381427219935801</v>
      </c>
      <c r="O983">
        <v>0</v>
      </c>
      <c r="P983">
        <v>0.40896800160407998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6.92944526672363E-2</v>
      </c>
      <c r="X983">
        <v>0</v>
      </c>
      <c r="Y983">
        <v>6.92944526672363E-2</v>
      </c>
      <c r="Z983">
        <v>0</v>
      </c>
      <c r="AA983">
        <v>983</v>
      </c>
      <c r="AB983">
        <v>-4.5999999046325604</v>
      </c>
      <c r="AC983">
        <v>6.92944526672363E-2</v>
      </c>
      <c r="AD983">
        <v>0.96180427074432295</v>
      </c>
      <c r="AE983">
        <v>0.995677590370178</v>
      </c>
      <c r="AF983">
        <v>0.92102998495101895</v>
      </c>
      <c r="AG983" s="2">
        <f t="shared" si="47"/>
        <v>0</v>
      </c>
    </row>
    <row r="984" spans="1:33" x14ac:dyDescent="0.25">
      <c r="A984">
        <v>23.9783725738525</v>
      </c>
      <c r="B984">
        <v>178.51301574707</v>
      </c>
      <c r="C984">
        <v>8.0787696838378906</v>
      </c>
      <c r="D984">
        <v>0</v>
      </c>
      <c r="E984">
        <f t="shared" si="45"/>
        <v>0</v>
      </c>
      <c r="F984">
        <v>0</v>
      </c>
      <c r="G984">
        <v>0</v>
      </c>
      <c r="H984">
        <v>0</v>
      </c>
      <c r="I984">
        <v>0</v>
      </c>
      <c r="J984" s="2">
        <f t="shared" si="46"/>
        <v>0</v>
      </c>
      <c r="K984">
        <v>0</v>
      </c>
      <c r="L984">
        <v>0</v>
      </c>
      <c r="M984">
        <v>4.4983571733747203</v>
      </c>
      <c r="N984">
        <v>3.4269286019461398</v>
      </c>
      <c r="O984">
        <v>0</v>
      </c>
      <c r="P984">
        <v>0.435719013214111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2.39963661879301E-2</v>
      </c>
      <c r="X984">
        <v>0</v>
      </c>
      <c r="Y984">
        <v>2.39963661879301E-2</v>
      </c>
      <c r="Z984">
        <v>0</v>
      </c>
      <c r="AA984">
        <v>984</v>
      </c>
      <c r="AB984">
        <v>-4.5999999046325604</v>
      </c>
      <c r="AC984">
        <v>2.39963661879301E-2</v>
      </c>
      <c r="AD984">
        <v>0.19815599918365401</v>
      </c>
      <c r="AE984">
        <v>0.99756580591201705</v>
      </c>
      <c r="AF984">
        <v>0.28803974390029902</v>
      </c>
      <c r="AG984" s="2">
        <f t="shared" si="47"/>
        <v>0</v>
      </c>
    </row>
    <row r="985" spans="1:33" x14ac:dyDescent="0.25">
      <c r="A985">
        <v>23.987813949584901</v>
      </c>
      <c r="B985">
        <v>169.894271850585</v>
      </c>
      <c r="C985">
        <v>7.6094441413879297</v>
      </c>
      <c r="D985">
        <v>0</v>
      </c>
      <c r="E985">
        <f t="shared" si="45"/>
        <v>0</v>
      </c>
      <c r="F985">
        <v>0</v>
      </c>
      <c r="G985">
        <v>0</v>
      </c>
      <c r="H985">
        <v>0</v>
      </c>
      <c r="I985">
        <v>0</v>
      </c>
      <c r="J985" s="2">
        <f t="shared" si="46"/>
        <v>0</v>
      </c>
      <c r="K985">
        <v>0</v>
      </c>
      <c r="L985">
        <v>0</v>
      </c>
      <c r="M985">
        <v>4.46671425955636</v>
      </c>
      <c r="N985">
        <v>3.3952856881277902</v>
      </c>
      <c r="O985">
        <v>0</v>
      </c>
      <c r="P985">
        <v>0.295670986175537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985</v>
      </c>
      <c r="AB985">
        <v>-4.5999999046325604</v>
      </c>
      <c r="AC985">
        <v>0</v>
      </c>
      <c r="AD985">
        <v>6.6789686679840001E-3</v>
      </c>
      <c r="AE985">
        <v>0.99473094940185502</v>
      </c>
      <c r="AF985">
        <v>0.11880213022232</v>
      </c>
      <c r="AG985" s="2">
        <f t="shared" si="47"/>
        <v>0</v>
      </c>
    </row>
    <row r="986" spans="1:33" x14ac:dyDescent="0.25">
      <c r="A986">
        <v>23.981063842773398</v>
      </c>
      <c r="B986">
        <v>160.09295654296801</v>
      </c>
      <c r="C986">
        <v>7.3075199127197203</v>
      </c>
      <c r="D986">
        <v>0</v>
      </c>
      <c r="E986">
        <f t="shared" si="45"/>
        <v>0</v>
      </c>
      <c r="F986">
        <v>0</v>
      </c>
      <c r="G986">
        <v>0</v>
      </c>
      <c r="H986">
        <v>0</v>
      </c>
      <c r="I986">
        <v>0</v>
      </c>
      <c r="J986" s="2">
        <f t="shared" si="46"/>
        <v>0</v>
      </c>
      <c r="K986">
        <v>0</v>
      </c>
      <c r="L986">
        <v>0</v>
      </c>
      <c r="M986">
        <v>4.4066428593226803</v>
      </c>
      <c r="N986">
        <v>3.33521428789411</v>
      </c>
      <c r="O986">
        <v>0</v>
      </c>
      <c r="P986">
        <v>0.21376900374889299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986</v>
      </c>
      <c r="AB986">
        <v>-4.5999999046325604</v>
      </c>
      <c r="AC986">
        <v>0</v>
      </c>
      <c r="AD986">
        <v>6.6721141338348302E-3</v>
      </c>
      <c r="AE986">
        <v>0.99202620983123702</v>
      </c>
      <c r="AF986">
        <v>0.365206658840179</v>
      </c>
      <c r="AG986" s="2">
        <f t="shared" si="47"/>
        <v>0</v>
      </c>
    </row>
    <row r="987" spans="1:33" x14ac:dyDescent="0.25">
      <c r="A987">
        <v>23.882907867431602</v>
      </c>
      <c r="B987">
        <v>159.42172241210901</v>
      </c>
      <c r="C987">
        <v>7.0891757011413503</v>
      </c>
      <c r="D987">
        <v>0</v>
      </c>
      <c r="E987">
        <f t="shared" si="45"/>
        <v>0</v>
      </c>
      <c r="F987">
        <v>0</v>
      </c>
      <c r="G987">
        <v>0</v>
      </c>
      <c r="H987">
        <v>0</v>
      </c>
      <c r="I987">
        <v>0</v>
      </c>
      <c r="J987" s="2">
        <f t="shared" si="46"/>
        <v>0</v>
      </c>
      <c r="K987">
        <v>0</v>
      </c>
      <c r="L987">
        <v>0</v>
      </c>
      <c r="M987">
        <v>4.3391428811209503</v>
      </c>
      <c r="N987">
        <v>3.26771430969238</v>
      </c>
      <c r="O987">
        <v>0</v>
      </c>
      <c r="P987">
        <v>0.195623993873596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6.5784953534603105E-2</v>
      </c>
      <c r="X987">
        <v>0</v>
      </c>
      <c r="Y987">
        <v>6.5784953534603105E-2</v>
      </c>
      <c r="Z987">
        <v>0</v>
      </c>
      <c r="AA987">
        <v>987</v>
      </c>
      <c r="AB987">
        <v>-4.5999999046325604</v>
      </c>
      <c r="AC987">
        <v>6.5784953534603105E-2</v>
      </c>
      <c r="AD987">
        <v>3.0842423439025801E-3</v>
      </c>
      <c r="AE987">
        <v>0.98369014263152998</v>
      </c>
      <c r="AF987">
        <v>0.48314997553825301</v>
      </c>
      <c r="AG987" s="2">
        <f t="shared" si="47"/>
        <v>0</v>
      </c>
    </row>
    <row r="988" spans="1:33" x14ac:dyDescent="0.25">
      <c r="A988">
        <v>23.918436050415</v>
      </c>
      <c r="B988">
        <v>158.75048828125</v>
      </c>
      <c r="C988">
        <v>6.8222274780273402</v>
      </c>
      <c r="D988">
        <v>0</v>
      </c>
      <c r="E988">
        <f t="shared" si="45"/>
        <v>0</v>
      </c>
      <c r="F988">
        <v>0</v>
      </c>
      <c r="G988">
        <v>0</v>
      </c>
      <c r="H988">
        <v>0</v>
      </c>
      <c r="I988">
        <v>0</v>
      </c>
      <c r="J988" s="2">
        <f t="shared" si="46"/>
        <v>0</v>
      </c>
      <c r="K988">
        <v>0</v>
      </c>
      <c r="L988">
        <v>0</v>
      </c>
      <c r="M988">
        <v>4.2625714165823796</v>
      </c>
      <c r="N988">
        <v>3.19114270891462</v>
      </c>
      <c r="O988">
        <v>0</v>
      </c>
      <c r="P988">
        <v>0.18197099864482799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988</v>
      </c>
      <c r="AB988">
        <v>-4.5999999046325604</v>
      </c>
      <c r="AC988">
        <v>0</v>
      </c>
      <c r="AD988">
        <v>1.06101930141448E-2</v>
      </c>
      <c r="AE988">
        <v>0.97068744897842396</v>
      </c>
      <c r="AF988">
        <v>0.77937519550323398</v>
      </c>
      <c r="AG988" s="2">
        <f t="shared" si="47"/>
        <v>0</v>
      </c>
    </row>
    <row r="989" spans="1:33" x14ac:dyDescent="0.25">
      <c r="A989">
        <v>23.908565521240199</v>
      </c>
      <c r="B989">
        <v>158.07925415039</v>
      </c>
      <c r="C989">
        <v>6.6363439559936497</v>
      </c>
      <c r="D989">
        <v>0</v>
      </c>
      <c r="E989">
        <f t="shared" si="45"/>
        <v>0</v>
      </c>
      <c r="F989">
        <v>0</v>
      </c>
      <c r="G989">
        <v>0</v>
      </c>
      <c r="H989">
        <v>0</v>
      </c>
      <c r="I989">
        <v>0</v>
      </c>
      <c r="J989" s="2">
        <f t="shared" si="46"/>
        <v>0</v>
      </c>
      <c r="K989">
        <v>0</v>
      </c>
      <c r="L989">
        <v>0</v>
      </c>
      <c r="M989">
        <v>4.2062143053327201</v>
      </c>
      <c r="N989">
        <v>3.1347857339041498</v>
      </c>
      <c r="O989">
        <v>0</v>
      </c>
      <c r="P989">
        <v>0.176932007074356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1.40961166471242E-2</v>
      </c>
      <c r="X989">
        <v>0</v>
      </c>
      <c r="Y989">
        <v>0</v>
      </c>
      <c r="Z989">
        <v>1.40961166471242E-2</v>
      </c>
      <c r="AA989">
        <v>989</v>
      </c>
      <c r="AB989">
        <v>-4.5999999046325604</v>
      </c>
      <c r="AC989">
        <v>-1.40961166471242E-2</v>
      </c>
      <c r="AD989">
        <v>0.117228835821151</v>
      </c>
      <c r="AE989">
        <v>0.94738876819610596</v>
      </c>
      <c r="AF989">
        <v>0.86410868167877197</v>
      </c>
      <c r="AG989" s="2">
        <f t="shared" si="47"/>
        <v>0</v>
      </c>
    </row>
    <row r="990" spans="1:33" x14ac:dyDescent="0.25">
      <c r="A990">
        <v>23.898681640625</v>
      </c>
      <c r="B990">
        <v>158.25546264648401</v>
      </c>
      <c r="C990">
        <v>6.4412240982055602</v>
      </c>
      <c r="D990">
        <v>0</v>
      </c>
      <c r="E990">
        <f t="shared" si="45"/>
        <v>0</v>
      </c>
      <c r="F990">
        <v>0</v>
      </c>
      <c r="G990">
        <v>0</v>
      </c>
      <c r="H990">
        <v>0</v>
      </c>
      <c r="I990">
        <v>0</v>
      </c>
      <c r="J990" s="2">
        <f t="shared" si="46"/>
        <v>0</v>
      </c>
      <c r="K990">
        <v>0</v>
      </c>
      <c r="L990">
        <v>0</v>
      </c>
      <c r="M990">
        <v>4.18899993896484</v>
      </c>
      <c r="N990">
        <v>3.1175713675362702</v>
      </c>
      <c r="O990">
        <v>1.9000000320374901E-3</v>
      </c>
      <c r="P990">
        <v>0.18250499665737099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990</v>
      </c>
      <c r="AB990">
        <v>-4.5999999046325604</v>
      </c>
      <c r="AC990">
        <v>0</v>
      </c>
      <c r="AD990">
        <v>0.30797159671783397</v>
      </c>
      <c r="AE990">
        <v>0.91007387638091997</v>
      </c>
      <c r="AF990">
        <v>0.83751022815704301</v>
      </c>
      <c r="AG990" s="2">
        <f t="shared" si="47"/>
        <v>0</v>
      </c>
    </row>
    <row r="991" spans="1:33" x14ac:dyDescent="0.25">
      <c r="A991">
        <v>23.7059936523437</v>
      </c>
      <c r="B991">
        <v>157.584228515625</v>
      </c>
      <c r="C991">
        <v>6.2548069953918404</v>
      </c>
      <c r="D991">
        <v>0</v>
      </c>
      <c r="E991">
        <f t="shared" si="45"/>
        <v>0</v>
      </c>
      <c r="F991">
        <v>0</v>
      </c>
      <c r="G991">
        <v>0</v>
      </c>
      <c r="H991">
        <v>0</v>
      </c>
      <c r="I991">
        <v>2.5038093232162099E-2</v>
      </c>
      <c r="J991" s="2">
        <f t="shared" si="46"/>
        <v>2.5038093232162099E-2</v>
      </c>
      <c r="K991">
        <v>0</v>
      </c>
      <c r="L991">
        <v>0</v>
      </c>
      <c r="M991">
        <v>4.26750000544956</v>
      </c>
      <c r="N991">
        <v>3.1960712977818</v>
      </c>
      <c r="O991">
        <v>0.20914900302886899</v>
      </c>
      <c r="P991">
        <v>0</v>
      </c>
      <c r="Q991">
        <v>0</v>
      </c>
      <c r="R991">
        <v>0</v>
      </c>
      <c r="S991">
        <v>0.278201013803482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991</v>
      </c>
      <c r="AB991">
        <v>-4.5999999046325604</v>
      </c>
      <c r="AC991">
        <v>0</v>
      </c>
      <c r="AD991">
        <v>0.56493401527404696</v>
      </c>
      <c r="AE991">
        <v>0.93801575899124101</v>
      </c>
      <c r="AF991">
        <v>0.85724806785583496</v>
      </c>
      <c r="AG991" s="2">
        <f t="shared" si="47"/>
        <v>0</v>
      </c>
    </row>
    <row r="992" spans="1:33" x14ac:dyDescent="0.25">
      <c r="A992">
        <v>23.696090698242099</v>
      </c>
      <c r="B992">
        <v>156.912994384765</v>
      </c>
      <c r="C992">
        <v>6.2546195983886701</v>
      </c>
      <c r="D992">
        <v>0</v>
      </c>
      <c r="E992">
        <f t="shared" si="45"/>
        <v>0</v>
      </c>
      <c r="F992">
        <v>0</v>
      </c>
      <c r="G992">
        <v>0</v>
      </c>
      <c r="H992">
        <v>0</v>
      </c>
      <c r="I992">
        <v>0.16349878418435801</v>
      </c>
      <c r="J992" s="2">
        <f t="shared" si="46"/>
        <v>0.16349878418435801</v>
      </c>
      <c r="K992">
        <v>0</v>
      </c>
      <c r="L992">
        <v>0</v>
      </c>
      <c r="M992">
        <v>4.3726428713117302</v>
      </c>
      <c r="N992">
        <v>3.3012141636439698</v>
      </c>
      <c r="O992">
        <v>0.30469700694084101</v>
      </c>
      <c r="P992">
        <v>0</v>
      </c>
      <c r="Q992">
        <v>0</v>
      </c>
      <c r="R992">
        <v>0</v>
      </c>
      <c r="S992">
        <v>1.8166530132293699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992</v>
      </c>
      <c r="AB992">
        <v>-4.5999999046325604</v>
      </c>
      <c r="AC992">
        <v>0</v>
      </c>
      <c r="AD992">
        <v>0.18800881505012501</v>
      </c>
      <c r="AE992">
        <v>0.92100495100021296</v>
      </c>
      <c r="AF992">
        <v>0.71536123752593905</v>
      </c>
      <c r="AG992" s="2">
        <f t="shared" si="47"/>
        <v>0</v>
      </c>
    </row>
    <row r="993" spans="1:33" x14ac:dyDescent="0.25">
      <c r="A993">
        <v>23.532831192016602</v>
      </c>
      <c r="B993">
        <v>156.24176025390599</v>
      </c>
      <c r="C993">
        <v>6.2544322013854901</v>
      </c>
      <c r="D993">
        <v>0</v>
      </c>
      <c r="E993">
        <f t="shared" si="45"/>
        <v>0</v>
      </c>
      <c r="F993">
        <v>0</v>
      </c>
      <c r="G993">
        <v>0</v>
      </c>
      <c r="H993">
        <v>0</v>
      </c>
      <c r="I993">
        <v>0.34828534033181802</v>
      </c>
      <c r="J993" s="2">
        <f t="shared" si="46"/>
        <v>0.34828534033181802</v>
      </c>
      <c r="K993">
        <v>0</v>
      </c>
      <c r="L993">
        <v>0</v>
      </c>
      <c r="M993">
        <v>4.4941428865705202</v>
      </c>
      <c r="N993">
        <v>3.4227144513811298</v>
      </c>
      <c r="O993">
        <v>0.34531301259994501</v>
      </c>
      <c r="P993">
        <v>0</v>
      </c>
      <c r="Q993">
        <v>0</v>
      </c>
      <c r="R993">
        <v>0</v>
      </c>
      <c r="S993">
        <v>3.8698368072509699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993</v>
      </c>
      <c r="AB993">
        <v>-4.5999999046325604</v>
      </c>
      <c r="AC993">
        <v>0</v>
      </c>
      <c r="AD993">
        <v>0.241937845945358</v>
      </c>
      <c r="AE993">
        <v>0.69355344772338801</v>
      </c>
      <c r="AF993">
        <v>0.530811786651611</v>
      </c>
      <c r="AG993" s="2">
        <f t="shared" si="47"/>
        <v>0</v>
      </c>
    </row>
    <row r="994" spans="1:33" x14ac:dyDescent="0.25">
      <c r="A994">
        <v>23.442192077636701</v>
      </c>
      <c r="B994">
        <v>155.57052612304599</v>
      </c>
      <c r="C994">
        <v>6.2542448043823198</v>
      </c>
      <c r="D994">
        <v>0</v>
      </c>
      <c r="E994">
        <f t="shared" si="45"/>
        <v>0</v>
      </c>
      <c r="F994">
        <v>0</v>
      </c>
      <c r="G994">
        <v>0</v>
      </c>
      <c r="H994">
        <v>0</v>
      </c>
      <c r="I994">
        <v>0.44279799973980599</v>
      </c>
      <c r="J994" s="2">
        <f t="shared" si="46"/>
        <v>0.44279799973980599</v>
      </c>
      <c r="K994">
        <v>0</v>
      </c>
      <c r="L994">
        <v>0</v>
      </c>
      <c r="M994">
        <v>4.6054286411830301</v>
      </c>
      <c r="N994">
        <v>3.5340000697544598</v>
      </c>
      <c r="O994">
        <v>0.35114499926567</v>
      </c>
      <c r="P994">
        <v>0</v>
      </c>
      <c r="Q994">
        <v>0</v>
      </c>
      <c r="R994">
        <v>0.69308704137802102</v>
      </c>
      <c r="S994">
        <v>4.91997738388205</v>
      </c>
      <c r="T994">
        <v>7.5996063649654305E-2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7.5996063649654305E-2</v>
      </c>
      <c r="AA994">
        <v>994</v>
      </c>
      <c r="AB994">
        <v>0.69308704137802102</v>
      </c>
      <c r="AC994">
        <v>-7.5996063649654305E-2</v>
      </c>
      <c r="AD994">
        <v>0.69473016262054399</v>
      </c>
      <c r="AE994">
        <v>8.4234684705734197E-2</v>
      </c>
      <c r="AF994">
        <v>0.87532401084899902</v>
      </c>
      <c r="AG994" s="2">
        <f t="shared" si="47"/>
        <v>0</v>
      </c>
    </row>
    <row r="995" spans="1:33" x14ac:dyDescent="0.25">
      <c r="A995">
        <v>23.3978271484375</v>
      </c>
      <c r="B995">
        <v>160.04992675781199</v>
      </c>
      <c r="C995">
        <v>6.9471235275268501</v>
      </c>
      <c r="D995">
        <v>0</v>
      </c>
      <c r="E995">
        <f t="shared" si="45"/>
        <v>0</v>
      </c>
      <c r="F995">
        <v>0</v>
      </c>
      <c r="G995">
        <v>0</v>
      </c>
      <c r="H995">
        <v>0</v>
      </c>
      <c r="I995">
        <v>0.41938353081846402</v>
      </c>
      <c r="J995" s="2">
        <f t="shared" si="46"/>
        <v>0.41938353081846402</v>
      </c>
      <c r="K995">
        <v>0</v>
      </c>
      <c r="L995">
        <v>0</v>
      </c>
      <c r="M995">
        <v>4.6851428713117302</v>
      </c>
      <c r="N995">
        <v>3.61371429988316</v>
      </c>
      <c r="O995">
        <v>0.35178899765014598</v>
      </c>
      <c r="P995">
        <v>0</v>
      </c>
      <c r="Q995">
        <v>0</v>
      </c>
      <c r="R995">
        <v>2.0015788078308101</v>
      </c>
      <c r="S995">
        <v>4.6598166387650801</v>
      </c>
      <c r="T995">
        <v>0.38256725668907099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0.38256725668907099</v>
      </c>
      <c r="AA995">
        <v>995</v>
      </c>
      <c r="AB995">
        <v>2.0015788078308101</v>
      </c>
      <c r="AC995">
        <v>-0.38256725668907099</v>
      </c>
      <c r="AD995">
        <v>0.89486724138259799</v>
      </c>
      <c r="AE995">
        <v>5.8972835540771398E-3</v>
      </c>
      <c r="AF995">
        <v>0.98695945739746005</v>
      </c>
      <c r="AG995" s="2">
        <f t="shared" si="47"/>
        <v>0</v>
      </c>
    </row>
    <row r="996" spans="1:33" x14ac:dyDescent="0.25">
      <c r="A996">
        <v>23.3908672332763</v>
      </c>
      <c r="B996">
        <v>177.91159057617099</v>
      </c>
      <c r="C996">
        <v>8.9484338760375906</v>
      </c>
      <c r="D996">
        <v>0</v>
      </c>
      <c r="E996">
        <f t="shared" si="45"/>
        <v>0</v>
      </c>
      <c r="F996">
        <v>0</v>
      </c>
      <c r="G996">
        <v>0</v>
      </c>
      <c r="H996">
        <v>0</v>
      </c>
      <c r="I996">
        <v>0.66501809472735496</v>
      </c>
      <c r="J996" s="2">
        <f t="shared" si="46"/>
        <v>0.66501809472735496</v>
      </c>
      <c r="K996">
        <v>0</v>
      </c>
      <c r="L996">
        <v>0</v>
      </c>
      <c r="M996">
        <v>4.7351428576878103</v>
      </c>
      <c r="N996">
        <v>3.6637142181396398</v>
      </c>
      <c r="O996">
        <v>0.34043800830840998</v>
      </c>
      <c r="P996">
        <v>0</v>
      </c>
      <c r="Q996">
        <v>0</v>
      </c>
      <c r="R996">
        <v>0.53413051366805997</v>
      </c>
      <c r="S996">
        <v>7.3890893541829898</v>
      </c>
      <c r="T996">
        <v>3.8891490548849099E-2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3.8891490548849099E-2</v>
      </c>
      <c r="AA996">
        <v>996</v>
      </c>
      <c r="AB996">
        <v>0.53413051366805997</v>
      </c>
      <c r="AC996">
        <v>-3.8891490548849099E-2</v>
      </c>
      <c r="AD996">
        <v>0.948253393173217</v>
      </c>
      <c r="AE996">
        <v>2.29847729206085E-2</v>
      </c>
      <c r="AF996">
        <v>0.99984312057495095</v>
      </c>
      <c r="AG996" s="2">
        <f t="shared" si="47"/>
        <v>0</v>
      </c>
    </row>
    <row r="997" spans="1:33" x14ac:dyDescent="0.25">
      <c r="A997">
        <v>23.384117126464801</v>
      </c>
      <c r="B997">
        <v>179.97297668457</v>
      </c>
      <c r="C997">
        <v>9.4822797775268501</v>
      </c>
      <c r="D997">
        <v>0</v>
      </c>
      <c r="E997">
        <f t="shared" si="45"/>
        <v>0</v>
      </c>
      <c r="F997">
        <v>0</v>
      </c>
      <c r="G997">
        <v>0</v>
      </c>
      <c r="H997">
        <v>0</v>
      </c>
      <c r="I997">
        <v>0.71414728132479099</v>
      </c>
      <c r="J997" s="2">
        <f t="shared" si="46"/>
        <v>0.71414728132479099</v>
      </c>
      <c r="K997">
        <v>0</v>
      </c>
      <c r="L997">
        <v>0</v>
      </c>
      <c r="M997">
        <v>4.7724285943167502</v>
      </c>
      <c r="N997">
        <v>3.7010000228881799</v>
      </c>
      <c r="O997">
        <v>0.35224100947379999</v>
      </c>
      <c r="P997">
        <v>0</v>
      </c>
      <c r="Q997">
        <v>0</v>
      </c>
      <c r="R997">
        <v>0.399977177381515</v>
      </c>
      <c r="S997">
        <v>7.9349691618829796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997</v>
      </c>
      <c r="AB997">
        <v>0.399977177381515</v>
      </c>
      <c r="AC997">
        <v>-9.8033035174012097E-3</v>
      </c>
      <c r="AD997">
        <v>0.98822265863418501</v>
      </c>
      <c r="AE997">
        <v>0.117878407239913</v>
      </c>
      <c r="AF997">
        <v>0.99999678134918202</v>
      </c>
      <c r="AG997" s="2">
        <f t="shared" si="47"/>
        <v>0</v>
      </c>
    </row>
    <row r="998" spans="1:33" x14ac:dyDescent="0.25">
      <c r="A998">
        <v>23.377367019653299</v>
      </c>
      <c r="B998">
        <v>179.30174255371</v>
      </c>
      <c r="C998">
        <v>9.8819608688354492</v>
      </c>
      <c r="D998">
        <v>0</v>
      </c>
      <c r="E998">
        <f t="shared" si="45"/>
        <v>0</v>
      </c>
      <c r="F998">
        <v>0</v>
      </c>
      <c r="G998">
        <v>0</v>
      </c>
      <c r="H998">
        <v>0</v>
      </c>
      <c r="I998">
        <v>0.71238526101118704</v>
      </c>
      <c r="J998" s="2">
        <f t="shared" si="46"/>
        <v>0.71238526101118704</v>
      </c>
      <c r="K998">
        <v>0</v>
      </c>
      <c r="L998">
        <v>0</v>
      </c>
      <c r="M998">
        <v>4.7871428353445804</v>
      </c>
      <c r="N998">
        <v>3.7157142639160101</v>
      </c>
      <c r="O998">
        <v>0.40493199229240401</v>
      </c>
      <c r="P998">
        <v>0</v>
      </c>
      <c r="Q998">
        <v>0</v>
      </c>
      <c r="R998">
        <v>9.4155751168727805E-2</v>
      </c>
      <c r="S998">
        <v>7.9153911599543996</v>
      </c>
      <c r="T998">
        <v>0.17349953949451399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0.17349953949451399</v>
      </c>
      <c r="AA998">
        <v>998</v>
      </c>
      <c r="AB998">
        <v>9.4155751168727805E-2</v>
      </c>
      <c r="AC998">
        <v>-0.17349953949451399</v>
      </c>
      <c r="AD998">
        <v>0.997608661651611</v>
      </c>
      <c r="AE998">
        <v>0.65537476539611805</v>
      </c>
      <c r="AF998">
        <v>0.99999976158142001</v>
      </c>
      <c r="AG998" s="2">
        <f t="shared" si="47"/>
        <v>0</v>
      </c>
    </row>
    <row r="999" spans="1:33" x14ac:dyDescent="0.25">
      <c r="A999">
        <v>23.370616912841701</v>
      </c>
      <c r="B999">
        <v>179.998046875</v>
      </c>
      <c r="C999">
        <v>9.9758176803588796</v>
      </c>
      <c r="D999">
        <v>0</v>
      </c>
      <c r="E999">
        <f t="shared" si="45"/>
        <v>0</v>
      </c>
      <c r="F999">
        <v>0</v>
      </c>
      <c r="G999">
        <v>0</v>
      </c>
      <c r="H999">
        <v>0</v>
      </c>
      <c r="I999">
        <v>0.61876671825613805</v>
      </c>
      <c r="J999" s="2">
        <f t="shared" si="46"/>
        <v>0.61876671825613805</v>
      </c>
      <c r="K999">
        <v>0</v>
      </c>
      <c r="L999">
        <v>0</v>
      </c>
      <c r="M999">
        <v>4.7869999885559</v>
      </c>
      <c r="N999">
        <v>3.7155714852469299</v>
      </c>
      <c r="O999">
        <v>0.35005700588226302</v>
      </c>
      <c r="P999">
        <v>0</v>
      </c>
      <c r="Q999">
        <v>0</v>
      </c>
      <c r="R999">
        <v>2.3196656256914101E-2</v>
      </c>
      <c r="S999">
        <v>6.8751852120108996</v>
      </c>
      <c r="T999">
        <v>0.76528781652450495</v>
      </c>
      <c r="U999">
        <v>0</v>
      </c>
      <c r="V999">
        <v>0</v>
      </c>
      <c r="W999">
        <v>0</v>
      </c>
      <c r="X999">
        <v>0</v>
      </c>
      <c r="Y999">
        <v>0.76528781652450495</v>
      </c>
      <c r="Z999">
        <v>0</v>
      </c>
      <c r="AA999">
        <v>999</v>
      </c>
      <c r="AB999">
        <v>2.3196656256914101E-2</v>
      </c>
      <c r="AC999">
        <v>0.76528781652450495</v>
      </c>
      <c r="AD999">
        <v>0.99989843368530196</v>
      </c>
      <c r="AE999">
        <v>0.98267948627471902</v>
      </c>
      <c r="AF999">
        <v>1</v>
      </c>
      <c r="AG999" s="2">
        <f t="shared" si="47"/>
        <v>0</v>
      </c>
    </row>
    <row r="1000" spans="1:33" x14ac:dyDescent="0.25">
      <c r="A1000">
        <v>23.913381576538001</v>
      </c>
      <c r="B1000">
        <v>178.38798522949199</v>
      </c>
      <c r="C1000">
        <v>9.9987144470214808</v>
      </c>
      <c r="D1000">
        <v>0</v>
      </c>
      <c r="E1000">
        <f t="shared" si="45"/>
        <v>0</v>
      </c>
      <c r="F1000">
        <v>0</v>
      </c>
      <c r="G1000">
        <v>0</v>
      </c>
      <c r="H1000">
        <v>0</v>
      </c>
      <c r="I1000">
        <v>0.58495971996699303</v>
      </c>
      <c r="J1000" s="2">
        <f t="shared" si="46"/>
        <v>0.58495971996699303</v>
      </c>
      <c r="K1000">
        <v>0</v>
      </c>
      <c r="L1000">
        <v>0</v>
      </c>
      <c r="M1000">
        <v>4.77571427481515</v>
      </c>
      <c r="N1000">
        <v>3.7042857033865699</v>
      </c>
      <c r="O1000">
        <v>0.39478498697280801</v>
      </c>
      <c r="P1000">
        <v>0</v>
      </c>
      <c r="Q1000">
        <v>0</v>
      </c>
      <c r="R1000">
        <v>0</v>
      </c>
      <c r="S1000">
        <v>6.4995519275397102</v>
      </c>
      <c r="T1000">
        <v>3.2112920787921301E-2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3.2112920787921301E-2</v>
      </c>
      <c r="AA1000">
        <v>1000</v>
      </c>
      <c r="AB1000">
        <v>1.0714123491197801E-3</v>
      </c>
      <c r="AC1000">
        <v>-3.2112922519445398E-2</v>
      </c>
      <c r="AD1000">
        <v>0.99997556209564198</v>
      </c>
      <c r="AE1000">
        <v>0.99243843555450395</v>
      </c>
      <c r="AF1000">
        <v>1</v>
      </c>
      <c r="AG1000" s="2">
        <f t="shared" si="47"/>
        <v>0</v>
      </c>
    </row>
    <row r="1001" spans="1:33" x14ac:dyDescent="0.25">
      <c r="A1001">
        <v>23.906631469726499</v>
      </c>
      <c r="B1001">
        <v>179.99807739257801</v>
      </c>
      <c r="C1001">
        <v>9.9984149932861293</v>
      </c>
      <c r="D1001">
        <v>0</v>
      </c>
      <c r="E1001">
        <f t="shared" si="45"/>
        <v>0</v>
      </c>
      <c r="F1001">
        <v>0</v>
      </c>
      <c r="G1001">
        <v>0</v>
      </c>
      <c r="H1001">
        <v>0</v>
      </c>
      <c r="I1001">
        <v>0.44520853719778902</v>
      </c>
      <c r="J1001" s="2">
        <f t="shared" si="46"/>
        <v>0.44520853719778902</v>
      </c>
      <c r="K1001">
        <v>0</v>
      </c>
      <c r="L1001">
        <v>0</v>
      </c>
      <c r="M1001">
        <v>4.7447857311793697</v>
      </c>
      <c r="N1001">
        <v>3.6733572278703899</v>
      </c>
      <c r="O1001">
        <v>0.350439012050628</v>
      </c>
      <c r="P1001">
        <v>0</v>
      </c>
      <c r="Q1001">
        <v>0</v>
      </c>
      <c r="R1001">
        <v>0</v>
      </c>
      <c r="S1001">
        <v>4.9467611312866202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1001</v>
      </c>
      <c r="AB1001">
        <v>1.3498852495104001E-3</v>
      </c>
      <c r="AC1001">
        <v>-9.5281368121504697E-3</v>
      </c>
      <c r="AD1001">
        <v>0.99997353553771895</v>
      </c>
      <c r="AE1001">
        <v>0.93427920341491699</v>
      </c>
      <c r="AF1001">
        <v>1</v>
      </c>
      <c r="AG1001" s="2">
        <f t="shared" si="47"/>
        <v>0</v>
      </c>
    </row>
    <row r="1002" spans="1:33" x14ac:dyDescent="0.25">
      <c r="A1002">
        <v>23.899881362915</v>
      </c>
      <c r="B1002">
        <v>179.32684326171801</v>
      </c>
      <c r="C1002">
        <v>9.9981155395507795</v>
      </c>
      <c r="D1002">
        <v>0</v>
      </c>
      <c r="E1002">
        <f t="shared" si="45"/>
        <v>0</v>
      </c>
      <c r="F1002">
        <v>0</v>
      </c>
      <c r="G1002">
        <v>0</v>
      </c>
      <c r="H1002">
        <v>0</v>
      </c>
      <c r="I1002">
        <v>0.23725580834394999</v>
      </c>
      <c r="J1002" s="2">
        <f t="shared" si="46"/>
        <v>0.23725580834394999</v>
      </c>
      <c r="K1002">
        <v>0</v>
      </c>
      <c r="L1002">
        <v>0</v>
      </c>
      <c r="M1002">
        <v>4.6909999983651298</v>
      </c>
      <c r="N1002">
        <v>3.6195713588169598</v>
      </c>
      <c r="O1002">
        <v>0.42738398909568698</v>
      </c>
      <c r="P1002">
        <v>0</v>
      </c>
      <c r="Q1002">
        <v>0</v>
      </c>
      <c r="R1002">
        <v>0</v>
      </c>
      <c r="S1002">
        <v>2.6361754387617098</v>
      </c>
      <c r="T1002">
        <v>0.13224072754383001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0.13224072754383001</v>
      </c>
      <c r="AA1002">
        <v>1002</v>
      </c>
      <c r="AB1002">
        <v>-4.5999999046325604</v>
      </c>
      <c r="AC1002">
        <v>-0.13224072754383001</v>
      </c>
      <c r="AD1002">
        <v>0.99980783462524403</v>
      </c>
      <c r="AE1002">
        <v>0.33632430434226901</v>
      </c>
      <c r="AF1002">
        <v>0.99999803304672197</v>
      </c>
      <c r="AG1002" s="2">
        <f t="shared" si="47"/>
        <v>0</v>
      </c>
    </row>
    <row r="1003" spans="1:33" x14ac:dyDescent="0.25">
      <c r="A1003">
        <v>23.893131256103501</v>
      </c>
      <c r="B1003">
        <v>179.99775695800699</v>
      </c>
      <c r="C1003">
        <v>9.9978160858154297</v>
      </c>
      <c r="D1003">
        <v>0</v>
      </c>
      <c r="E1003">
        <f t="shared" si="45"/>
        <v>0</v>
      </c>
      <c r="F1003">
        <v>0</v>
      </c>
      <c r="G1003">
        <v>0</v>
      </c>
      <c r="H1003">
        <v>0</v>
      </c>
      <c r="I1003">
        <v>6.8699070906564894E-2</v>
      </c>
      <c r="J1003" s="2">
        <f t="shared" si="46"/>
        <v>6.8699070906564894E-2</v>
      </c>
      <c r="K1003">
        <v>0</v>
      </c>
      <c r="L1003">
        <v>0</v>
      </c>
      <c r="M1003">
        <v>4.5838570731026698</v>
      </c>
      <c r="N1003">
        <v>3.5124285016740999</v>
      </c>
      <c r="O1003">
        <v>0.55432701110839799</v>
      </c>
      <c r="P1003">
        <v>0</v>
      </c>
      <c r="Q1003">
        <v>0</v>
      </c>
      <c r="R1003">
        <v>0</v>
      </c>
      <c r="S1003">
        <v>0.76332294940948398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1003</v>
      </c>
      <c r="AB1003">
        <v>2.1338055375963402E-3</v>
      </c>
      <c r="AC1003">
        <v>0</v>
      </c>
      <c r="AD1003">
        <v>0.99999201297759999</v>
      </c>
      <c r="AE1003">
        <v>8.7194085121154702E-2</v>
      </c>
      <c r="AF1003">
        <v>0.999905705451965</v>
      </c>
      <c r="AG1003" s="2">
        <f t="shared" si="47"/>
        <v>0</v>
      </c>
    </row>
    <row r="1004" spans="1:33" x14ac:dyDescent="0.25">
      <c r="A1004">
        <v>23.8863811492919</v>
      </c>
      <c r="B1004">
        <v>179.32652282714801</v>
      </c>
      <c r="C1004">
        <v>9.9975166320800692</v>
      </c>
      <c r="D1004">
        <v>0</v>
      </c>
      <c r="E1004">
        <f t="shared" si="45"/>
        <v>0</v>
      </c>
      <c r="F1004">
        <v>0</v>
      </c>
      <c r="G1004">
        <v>0</v>
      </c>
      <c r="H1004">
        <v>0</v>
      </c>
      <c r="I1004">
        <v>0</v>
      </c>
      <c r="J1004" s="2">
        <f t="shared" si="46"/>
        <v>0</v>
      </c>
      <c r="K1004">
        <v>0</v>
      </c>
      <c r="L1004">
        <v>0</v>
      </c>
      <c r="M1004">
        <v>4.4200714111328097</v>
      </c>
      <c r="N1004">
        <v>3.3486428397042398</v>
      </c>
      <c r="O1004">
        <v>0.28880000114440901</v>
      </c>
      <c r="P1004">
        <v>0.216192007064819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0.16003920137882199</v>
      </c>
      <c r="X1004">
        <v>0</v>
      </c>
      <c r="Y1004">
        <v>0</v>
      </c>
      <c r="Z1004">
        <v>0.16003920137882199</v>
      </c>
      <c r="AA1004">
        <v>1004</v>
      </c>
      <c r="AB1004">
        <v>-4.5999999046325604</v>
      </c>
      <c r="AC1004">
        <v>-0.16003920137882199</v>
      </c>
      <c r="AD1004">
        <v>0.99998164176940896</v>
      </c>
      <c r="AE1004">
        <v>0.71841084957122803</v>
      </c>
      <c r="AF1004">
        <v>0.99921786785125699</v>
      </c>
      <c r="AG1004" s="2">
        <f t="shared" si="47"/>
        <v>0</v>
      </c>
    </row>
    <row r="1005" spans="1:33" x14ac:dyDescent="0.25">
      <c r="A1005">
        <v>23.879631042480401</v>
      </c>
      <c r="B1005">
        <v>179.87294006347599</v>
      </c>
      <c r="C1005">
        <v>9.6133193969726491</v>
      </c>
      <c r="D1005">
        <v>0</v>
      </c>
      <c r="E1005">
        <f t="shared" si="45"/>
        <v>0</v>
      </c>
      <c r="F1005">
        <v>0</v>
      </c>
      <c r="G1005">
        <v>0</v>
      </c>
      <c r="H1005">
        <v>0</v>
      </c>
      <c r="I1005">
        <v>0</v>
      </c>
      <c r="J1005" s="2">
        <f t="shared" si="46"/>
        <v>0</v>
      </c>
      <c r="K1005">
        <v>0</v>
      </c>
      <c r="L1005">
        <v>0</v>
      </c>
      <c r="M1005">
        <v>4.3128571646554104</v>
      </c>
      <c r="N1005">
        <v>3.2414285932268401</v>
      </c>
      <c r="O1005">
        <v>0</v>
      </c>
      <c r="P1005">
        <v>0.42789998650550798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0.124525219202041</v>
      </c>
      <c r="X1005">
        <v>0</v>
      </c>
      <c r="Y1005">
        <v>0.124525219202041</v>
      </c>
      <c r="Z1005">
        <v>0</v>
      </c>
      <c r="AA1005">
        <v>1005</v>
      </c>
      <c r="AB1005">
        <v>-4.5999999046325604</v>
      </c>
      <c r="AC1005">
        <v>0.124525219202041</v>
      </c>
      <c r="AD1005">
        <v>0.99976575374603205</v>
      </c>
      <c r="AE1005">
        <v>0.99069094657897905</v>
      </c>
      <c r="AF1005">
        <v>0.99750936031341497</v>
      </c>
      <c r="AG1005" s="2">
        <f t="shared" si="47"/>
        <v>0</v>
      </c>
    </row>
    <row r="1006" spans="1:33" x14ac:dyDescent="0.25">
      <c r="A1006">
        <v>23.9534397125244</v>
      </c>
      <c r="B1006">
        <v>163.96788024902301</v>
      </c>
      <c r="C1006">
        <v>9.0493488311767507</v>
      </c>
      <c r="D1006">
        <v>0</v>
      </c>
      <c r="E1006">
        <f t="shared" si="45"/>
        <v>0</v>
      </c>
      <c r="F1006">
        <v>0</v>
      </c>
      <c r="G1006">
        <v>0</v>
      </c>
      <c r="H1006">
        <v>0</v>
      </c>
      <c r="I1006">
        <v>0</v>
      </c>
      <c r="J1006" s="2">
        <f t="shared" si="46"/>
        <v>0</v>
      </c>
      <c r="K1006">
        <v>0</v>
      </c>
      <c r="L1006">
        <v>0</v>
      </c>
      <c r="M1006">
        <v>4.2780714852469304</v>
      </c>
      <c r="N1006">
        <v>3.2066429138183499</v>
      </c>
      <c r="O1006">
        <v>0</v>
      </c>
      <c r="P1006">
        <v>0.40823701024055398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0.40301632881164501</v>
      </c>
      <c r="X1006">
        <v>0</v>
      </c>
      <c r="Y1006">
        <v>0</v>
      </c>
      <c r="Z1006">
        <v>0.40301632881164501</v>
      </c>
      <c r="AA1006">
        <v>1006</v>
      </c>
      <c r="AB1006">
        <v>-4.5999999046325604</v>
      </c>
      <c r="AC1006">
        <v>-0.40301632881164501</v>
      </c>
      <c r="AD1006">
        <v>0.99422091245651201</v>
      </c>
      <c r="AE1006">
        <v>0.99721109867095903</v>
      </c>
      <c r="AF1006">
        <v>0.99182212352752597</v>
      </c>
      <c r="AG1006" s="2">
        <f t="shared" si="47"/>
        <v>0</v>
      </c>
    </row>
    <row r="1007" spans="1:33" x14ac:dyDescent="0.25">
      <c r="A1007">
        <v>23.946689605712798</v>
      </c>
      <c r="B1007">
        <v>178.68962097167901</v>
      </c>
      <c r="C1007">
        <v>8.2212924957275302</v>
      </c>
      <c r="D1007">
        <v>0</v>
      </c>
      <c r="E1007">
        <f t="shared" si="45"/>
        <v>0</v>
      </c>
      <c r="F1007">
        <v>0</v>
      </c>
      <c r="G1007">
        <v>0</v>
      </c>
      <c r="H1007">
        <v>0</v>
      </c>
      <c r="I1007">
        <v>0</v>
      </c>
      <c r="J1007" s="2">
        <f t="shared" si="46"/>
        <v>0</v>
      </c>
      <c r="K1007">
        <v>0</v>
      </c>
      <c r="L1007">
        <v>0</v>
      </c>
      <c r="M1007">
        <v>4.2845714569091697</v>
      </c>
      <c r="N1007">
        <v>3.2131428854805999</v>
      </c>
      <c r="O1007">
        <v>0</v>
      </c>
      <c r="P1007">
        <v>0.40896800160407998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6.9372050464153207E-2</v>
      </c>
      <c r="X1007">
        <v>0</v>
      </c>
      <c r="Y1007">
        <v>6.9372050464153207E-2</v>
      </c>
      <c r="Z1007">
        <v>0</v>
      </c>
      <c r="AA1007">
        <v>1007</v>
      </c>
      <c r="AB1007">
        <v>-4.5999999046325604</v>
      </c>
      <c r="AC1007">
        <v>6.9372050464153207E-2</v>
      </c>
      <c r="AD1007">
        <v>0.919971704483032</v>
      </c>
      <c r="AE1007">
        <v>0.99690765142440796</v>
      </c>
      <c r="AF1007">
        <v>0.94752109050750699</v>
      </c>
      <c r="AG1007" s="2">
        <f t="shared" si="47"/>
        <v>0</v>
      </c>
    </row>
    <row r="1008" spans="1:33" x14ac:dyDescent="0.25">
      <c r="A1008">
        <v>23.984523773193299</v>
      </c>
      <c r="B1008">
        <v>178.01838684082</v>
      </c>
      <c r="C1008">
        <v>7.7329587936401296</v>
      </c>
      <c r="D1008">
        <v>0</v>
      </c>
      <c r="E1008">
        <f t="shared" si="45"/>
        <v>0</v>
      </c>
      <c r="F1008">
        <v>0</v>
      </c>
      <c r="G1008">
        <v>0</v>
      </c>
      <c r="H1008">
        <v>0</v>
      </c>
      <c r="I1008">
        <v>0</v>
      </c>
      <c r="J1008" s="2">
        <f t="shared" si="46"/>
        <v>0</v>
      </c>
      <c r="K1008">
        <v>0</v>
      </c>
      <c r="L1008">
        <v>0</v>
      </c>
      <c r="M1008">
        <v>4.3091428756713803</v>
      </c>
      <c r="N1008">
        <v>3.2377141680036199</v>
      </c>
      <c r="O1008">
        <v>0</v>
      </c>
      <c r="P1008">
        <v>0.33440399169921797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1.6138464212417599E-2</v>
      </c>
      <c r="X1008">
        <v>0</v>
      </c>
      <c r="Y1008">
        <v>1.6138464212417599E-2</v>
      </c>
      <c r="Z1008">
        <v>0</v>
      </c>
      <c r="AA1008">
        <v>1008</v>
      </c>
      <c r="AB1008">
        <v>-4.5999999046325604</v>
      </c>
      <c r="AC1008">
        <v>1.6138464212417599E-2</v>
      </c>
      <c r="AD1008">
        <v>0.108744502067565</v>
      </c>
      <c r="AE1008">
        <v>0.99764382839202803</v>
      </c>
      <c r="AF1008">
        <v>0.58673357963562001</v>
      </c>
      <c r="AG1008" s="2">
        <f t="shared" si="47"/>
        <v>0</v>
      </c>
    </row>
    <row r="1009" spans="1:33" x14ac:dyDescent="0.25">
      <c r="A1009">
        <v>23.988204956054599</v>
      </c>
      <c r="B1009">
        <v>177.34715270996</v>
      </c>
      <c r="C1009">
        <v>7.3750414848327601</v>
      </c>
      <c r="D1009">
        <v>0</v>
      </c>
      <c r="E1009">
        <f t="shared" si="45"/>
        <v>0</v>
      </c>
      <c r="F1009">
        <v>0</v>
      </c>
      <c r="G1009">
        <v>0</v>
      </c>
      <c r="H1009">
        <v>0</v>
      </c>
      <c r="I1009">
        <v>0</v>
      </c>
      <c r="J1009" s="2">
        <f t="shared" si="46"/>
        <v>0</v>
      </c>
      <c r="K1009">
        <v>0</v>
      </c>
      <c r="L1009">
        <v>0</v>
      </c>
      <c r="M1009">
        <v>4.3343570709228496</v>
      </c>
      <c r="N1009">
        <v>3.2629284994942802</v>
      </c>
      <c r="O1009">
        <v>0</v>
      </c>
      <c r="P1009">
        <v>0.24729099869728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1009</v>
      </c>
      <c r="AB1009">
        <v>-4.5999999046325604</v>
      </c>
      <c r="AC1009">
        <v>0</v>
      </c>
      <c r="AD1009">
        <v>7.8578293323516794E-3</v>
      </c>
      <c r="AE1009">
        <v>0.99594110250473</v>
      </c>
      <c r="AF1009">
        <v>0.36160308122634799</v>
      </c>
      <c r="AG1009" s="2">
        <f t="shared" si="47"/>
        <v>0</v>
      </c>
    </row>
    <row r="1010" spans="1:33" x14ac:dyDescent="0.25">
      <c r="A1010">
        <v>23.9814548492431</v>
      </c>
      <c r="B1010">
        <v>176.67591857910099</v>
      </c>
      <c r="C1010">
        <v>7.1224904060363698</v>
      </c>
      <c r="D1010">
        <v>0</v>
      </c>
      <c r="E1010">
        <f t="shared" si="45"/>
        <v>0</v>
      </c>
      <c r="F1010">
        <v>0</v>
      </c>
      <c r="G1010">
        <v>0</v>
      </c>
      <c r="H1010">
        <v>0</v>
      </c>
      <c r="I1010">
        <v>0</v>
      </c>
      <c r="J1010" s="2">
        <f t="shared" si="46"/>
        <v>0</v>
      </c>
      <c r="K1010">
        <v>0</v>
      </c>
      <c r="L1010">
        <v>0</v>
      </c>
      <c r="M1010">
        <v>4.3560000283377498</v>
      </c>
      <c r="N1010">
        <v>3.2845714569091702</v>
      </c>
      <c r="O1010">
        <v>0</v>
      </c>
      <c r="P1010">
        <v>0.21376900374889299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1010</v>
      </c>
      <c r="AB1010">
        <v>-4.5999999046325604</v>
      </c>
      <c r="AC1010">
        <v>0</v>
      </c>
      <c r="AD1010">
        <v>7.8936517238616909E-3</v>
      </c>
      <c r="AE1010">
        <v>0.99505603313446001</v>
      </c>
      <c r="AF1010">
        <v>0.42849496006965598</v>
      </c>
      <c r="AG1010" s="2">
        <f t="shared" si="47"/>
        <v>0</v>
      </c>
    </row>
    <row r="1011" spans="1:33" x14ac:dyDescent="0.25">
      <c r="A1011">
        <v>23.974704742431602</v>
      </c>
      <c r="B1011">
        <v>176.00468444824199</v>
      </c>
      <c r="C1011">
        <v>6.9041519165039</v>
      </c>
      <c r="D1011">
        <v>0</v>
      </c>
      <c r="E1011">
        <f t="shared" si="45"/>
        <v>0</v>
      </c>
      <c r="F1011">
        <v>0</v>
      </c>
      <c r="G1011">
        <v>0</v>
      </c>
      <c r="H1011">
        <v>0</v>
      </c>
      <c r="I1011">
        <v>0</v>
      </c>
      <c r="J1011" s="2">
        <f t="shared" si="46"/>
        <v>0</v>
      </c>
      <c r="K1011">
        <v>0</v>
      </c>
      <c r="L1011">
        <v>0</v>
      </c>
      <c r="M1011">
        <v>4.3679285866873601</v>
      </c>
      <c r="N1011">
        <v>3.29650001525878</v>
      </c>
      <c r="O1011">
        <v>0</v>
      </c>
      <c r="P1011">
        <v>0.195623993873596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1011</v>
      </c>
      <c r="AB1011">
        <v>-4.5999999046325604</v>
      </c>
      <c r="AC1011">
        <v>0</v>
      </c>
      <c r="AD1011">
        <v>4.0878951549530003E-3</v>
      </c>
      <c r="AE1011">
        <v>0.98765671253204301</v>
      </c>
      <c r="AF1011">
        <v>0.55365610122680597</v>
      </c>
      <c r="AG1011" s="2">
        <f t="shared" si="47"/>
        <v>0</v>
      </c>
    </row>
    <row r="1012" spans="1:33" x14ac:dyDescent="0.25">
      <c r="A1012">
        <v>23.966922760009702</v>
      </c>
      <c r="B1012">
        <v>175.33345031738199</v>
      </c>
      <c r="C1012">
        <v>6.7043347358703604</v>
      </c>
      <c r="D1012">
        <v>0</v>
      </c>
      <c r="E1012">
        <f t="shared" si="45"/>
        <v>0</v>
      </c>
      <c r="F1012">
        <v>0</v>
      </c>
      <c r="G1012">
        <v>0</v>
      </c>
      <c r="H1012">
        <v>0</v>
      </c>
      <c r="I1012">
        <v>0</v>
      </c>
      <c r="J1012" s="2">
        <f t="shared" si="46"/>
        <v>0</v>
      </c>
      <c r="K1012">
        <v>0</v>
      </c>
      <c r="L1012">
        <v>0</v>
      </c>
      <c r="M1012">
        <v>4.3724285670689103</v>
      </c>
      <c r="N1012">
        <v>3.30099999564034</v>
      </c>
      <c r="O1012">
        <v>0</v>
      </c>
      <c r="P1012">
        <v>0.18197099864482799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1012</v>
      </c>
      <c r="AB1012">
        <v>-4.5999999046325604</v>
      </c>
      <c r="AC1012">
        <v>0</v>
      </c>
      <c r="AD1012">
        <v>1.3096660375595001E-2</v>
      </c>
      <c r="AE1012">
        <v>0.97767329216003396</v>
      </c>
      <c r="AF1012">
        <v>0.81494355201721103</v>
      </c>
      <c r="AG1012" s="2">
        <f t="shared" si="47"/>
        <v>0</v>
      </c>
    </row>
    <row r="1013" spans="1:33" x14ac:dyDescent="0.25">
      <c r="A1013">
        <v>23.958093643188398</v>
      </c>
      <c r="B1013">
        <v>174.66221618652301</v>
      </c>
      <c r="C1013">
        <v>6.5184545516967702</v>
      </c>
      <c r="D1013">
        <v>0</v>
      </c>
      <c r="E1013">
        <f t="shared" si="45"/>
        <v>0</v>
      </c>
      <c r="F1013">
        <v>0</v>
      </c>
      <c r="G1013">
        <v>0</v>
      </c>
      <c r="H1013">
        <v>0</v>
      </c>
      <c r="I1013">
        <v>0</v>
      </c>
      <c r="J1013" s="2">
        <f t="shared" si="46"/>
        <v>0</v>
      </c>
      <c r="K1013">
        <v>0</v>
      </c>
      <c r="L1013">
        <v>0</v>
      </c>
      <c r="M1013">
        <v>4.3365715026855396</v>
      </c>
      <c r="N1013">
        <v>3.2651429312569702</v>
      </c>
      <c r="O1013">
        <v>0</v>
      </c>
      <c r="P1013">
        <v>0.176932007074356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1013</v>
      </c>
      <c r="AB1013">
        <v>-4.5999999046325604</v>
      </c>
      <c r="AC1013">
        <v>0</v>
      </c>
      <c r="AD1013">
        <v>8.5523307323455797E-2</v>
      </c>
      <c r="AE1013">
        <v>0.96126377582550004</v>
      </c>
      <c r="AF1013">
        <v>0.88207352161407404</v>
      </c>
      <c r="AG1013" s="2">
        <f t="shared" si="47"/>
        <v>0</v>
      </c>
    </row>
    <row r="1014" spans="1:33" x14ac:dyDescent="0.25">
      <c r="A1014">
        <v>23.766445159912099</v>
      </c>
      <c r="B1014">
        <v>173.99098205566401</v>
      </c>
      <c r="C1014">
        <v>6.3377218246459899</v>
      </c>
      <c r="D1014">
        <v>0</v>
      </c>
      <c r="E1014">
        <f t="shared" si="45"/>
        <v>0</v>
      </c>
      <c r="F1014">
        <v>0</v>
      </c>
      <c r="G1014">
        <v>0</v>
      </c>
      <c r="H1014">
        <v>0</v>
      </c>
      <c r="I1014">
        <v>0</v>
      </c>
      <c r="J1014" s="2">
        <f t="shared" si="46"/>
        <v>0</v>
      </c>
      <c r="K1014">
        <v>0</v>
      </c>
      <c r="L1014">
        <v>0</v>
      </c>
      <c r="M1014">
        <v>4.3184285300118503</v>
      </c>
      <c r="N1014">
        <v>3.2469999585832801</v>
      </c>
      <c r="O1014">
        <v>2.8500000480562401E-3</v>
      </c>
      <c r="P1014">
        <v>0.18155500292778001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1014</v>
      </c>
      <c r="AB1014">
        <v>-4.5999999046325604</v>
      </c>
      <c r="AC1014">
        <v>0</v>
      </c>
      <c r="AD1014">
        <v>0.28465187549590998</v>
      </c>
      <c r="AE1014">
        <v>0.93214082717895497</v>
      </c>
      <c r="AF1014">
        <v>0.85406893491744995</v>
      </c>
      <c r="AG1014" s="2">
        <f t="shared" si="47"/>
        <v>0</v>
      </c>
    </row>
    <row r="1015" spans="1:33" x14ac:dyDescent="0.25">
      <c r="A1015">
        <v>23.5747890472412</v>
      </c>
      <c r="B1015">
        <v>173.31974792480401</v>
      </c>
      <c r="C1015">
        <v>6.1522769927978498</v>
      </c>
      <c r="D1015">
        <v>0</v>
      </c>
      <c r="E1015">
        <f t="shared" si="45"/>
        <v>0</v>
      </c>
      <c r="F1015">
        <v>0</v>
      </c>
      <c r="G1015">
        <v>0</v>
      </c>
      <c r="H1015">
        <v>0</v>
      </c>
      <c r="I1015">
        <v>0</v>
      </c>
      <c r="J1015" s="2">
        <f t="shared" si="46"/>
        <v>0</v>
      </c>
      <c r="K1015">
        <v>0</v>
      </c>
      <c r="L1015">
        <v>0</v>
      </c>
      <c r="M1015">
        <v>4.4064285550798603</v>
      </c>
      <c r="N1015">
        <v>3.3349998474120999</v>
      </c>
      <c r="O1015">
        <v>0.20914900302886899</v>
      </c>
      <c r="P1015">
        <v>0</v>
      </c>
      <c r="Q1015">
        <v>0</v>
      </c>
      <c r="R1015">
        <v>0</v>
      </c>
      <c r="S1015">
        <v>0</v>
      </c>
      <c r="T1015">
        <v>0.34660094976425099</v>
      </c>
      <c r="U1015">
        <v>0</v>
      </c>
      <c r="V1015">
        <v>0</v>
      </c>
      <c r="W1015">
        <v>2.4287670850753701E-2</v>
      </c>
      <c r="X1015">
        <v>0</v>
      </c>
      <c r="Y1015">
        <v>0.37088862061500499</v>
      </c>
      <c r="Z1015">
        <v>0</v>
      </c>
      <c r="AA1015">
        <v>1015</v>
      </c>
      <c r="AB1015">
        <v>-4.5999999046325604</v>
      </c>
      <c r="AC1015">
        <v>0.37088862061500499</v>
      </c>
      <c r="AD1015">
        <v>0.53486478328704801</v>
      </c>
      <c r="AE1015">
        <v>0.961811304092407</v>
      </c>
      <c r="AF1015">
        <v>0.87002974748611395</v>
      </c>
      <c r="AG1015" s="2">
        <f t="shared" si="47"/>
        <v>0</v>
      </c>
    </row>
    <row r="1016" spans="1:33" x14ac:dyDescent="0.25">
      <c r="A1016">
        <v>23.80904006958</v>
      </c>
      <c r="B1016">
        <v>172.648513793945</v>
      </c>
      <c r="C1016">
        <v>6.1273097991943297</v>
      </c>
      <c r="D1016">
        <v>0</v>
      </c>
      <c r="E1016">
        <f t="shared" si="45"/>
        <v>0</v>
      </c>
      <c r="F1016">
        <v>0</v>
      </c>
      <c r="G1016">
        <v>0</v>
      </c>
      <c r="H1016">
        <v>0</v>
      </c>
      <c r="I1016">
        <v>0.15426477466144201</v>
      </c>
      <c r="J1016" s="2">
        <f t="shared" si="46"/>
        <v>0.15426477466144201</v>
      </c>
      <c r="K1016">
        <v>0</v>
      </c>
      <c r="L1016">
        <v>0</v>
      </c>
      <c r="M1016">
        <v>4.5045714514596096</v>
      </c>
      <c r="N1016">
        <v>3.43314274379185</v>
      </c>
      <c r="O1016">
        <v>0.30469700694084101</v>
      </c>
      <c r="P1016">
        <v>0</v>
      </c>
      <c r="Q1016">
        <v>0</v>
      </c>
      <c r="R1016">
        <v>0</v>
      </c>
      <c r="S1016">
        <v>1.7140529155731199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1016</v>
      </c>
      <c r="AB1016">
        <v>-4.5999999046325604</v>
      </c>
      <c r="AC1016">
        <v>0</v>
      </c>
      <c r="AD1016">
        <v>0.29640132188796903</v>
      </c>
      <c r="AE1016">
        <v>0.92751520872116</v>
      </c>
      <c r="AF1016">
        <v>0.77946782112121504</v>
      </c>
      <c r="AG1016" s="2">
        <f t="shared" si="47"/>
        <v>0</v>
      </c>
    </row>
    <row r="1017" spans="1:33" x14ac:dyDescent="0.25">
      <c r="A1017">
        <v>23.798133850097599</v>
      </c>
      <c r="B1017">
        <v>171.977279663085</v>
      </c>
      <c r="C1017">
        <v>6.1271262168884197</v>
      </c>
      <c r="D1017">
        <v>0</v>
      </c>
      <c r="E1017">
        <f t="shared" si="45"/>
        <v>0</v>
      </c>
      <c r="F1017">
        <v>0</v>
      </c>
      <c r="G1017">
        <v>0</v>
      </c>
      <c r="H1017">
        <v>0</v>
      </c>
      <c r="I1017">
        <v>0.31912985476889799</v>
      </c>
      <c r="J1017" s="2">
        <f t="shared" si="46"/>
        <v>0.31912985476889799</v>
      </c>
      <c r="K1017">
        <v>0</v>
      </c>
      <c r="L1017">
        <v>0</v>
      </c>
      <c r="M1017">
        <v>4.6137856892176998</v>
      </c>
      <c r="N1017">
        <v>3.54235711778913</v>
      </c>
      <c r="O1017">
        <v>0.34531301259994501</v>
      </c>
      <c r="P1017">
        <v>0</v>
      </c>
      <c r="Q1017">
        <v>0</v>
      </c>
      <c r="R1017">
        <v>0</v>
      </c>
      <c r="S1017">
        <v>3.5458869934082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1017</v>
      </c>
      <c r="AB1017">
        <v>-4.5999999046325604</v>
      </c>
      <c r="AC1017">
        <v>0</v>
      </c>
      <c r="AD1017">
        <v>0.24345552921295099</v>
      </c>
      <c r="AE1017">
        <v>0.499482601881027</v>
      </c>
      <c r="AF1017">
        <v>0.35873931646347001</v>
      </c>
      <c r="AG1017" s="2">
        <f t="shared" si="47"/>
        <v>0</v>
      </c>
    </row>
    <row r="1018" spans="1:33" x14ac:dyDescent="0.25">
      <c r="A1018">
        <v>23.789108276367099</v>
      </c>
      <c r="B1018">
        <v>156.79891967773401</v>
      </c>
      <c r="C1018">
        <v>6.1269426345825098</v>
      </c>
      <c r="D1018">
        <v>0</v>
      </c>
      <c r="E1018">
        <f t="shared" si="45"/>
        <v>0</v>
      </c>
      <c r="F1018">
        <v>0</v>
      </c>
      <c r="G1018">
        <v>0</v>
      </c>
      <c r="H1018">
        <v>0</v>
      </c>
      <c r="I1018">
        <v>0.45610367475576902</v>
      </c>
      <c r="J1018" s="2">
        <f t="shared" si="46"/>
        <v>0.45610367475576902</v>
      </c>
      <c r="K1018">
        <v>0</v>
      </c>
      <c r="L1018">
        <v>0</v>
      </c>
      <c r="M1018">
        <v>4.7905714307512497</v>
      </c>
      <c r="N1018">
        <v>3.7191428593226799</v>
      </c>
      <c r="O1018">
        <v>0.35114499926567</v>
      </c>
      <c r="P1018">
        <v>0</v>
      </c>
      <c r="Q1018">
        <v>0</v>
      </c>
      <c r="R1018">
        <v>0.24841733276844</v>
      </c>
      <c r="S1018">
        <v>5.0678182056434196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1018</v>
      </c>
      <c r="AB1018">
        <v>0.24841733276844</v>
      </c>
      <c r="AC1018">
        <v>0</v>
      </c>
      <c r="AD1018">
        <v>0.63753300905227595</v>
      </c>
      <c r="AE1018">
        <v>3.65647673606872E-2</v>
      </c>
      <c r="AF1018">
        <v>0.85020124912261896</v>
      </c>
      <c r="AG1018" s="2">
        <f t="shared" si="47"/>
        <v>0</v>
      </c>
    </row>
    <row r="1019" spans="1:33" x14ac:dyDescent="0.25">
      <c r="A1019">
        <v>23.780958175659102</v>
      </c>
      <c r="B1019">
        <v>145.054931640625</v>
      </c>
      <c r="C1019">
        <v>6.3751688003540004</v>
      </c>
      <c r="D1019">
        <v>0</v>
      </c>
      <c r="E1019">
        <f t="shared" si="45"/>
        <v>0</v>
      </c>
      <c r="F1019">
        <v>0</v>
      </c>
      <c r="G1019">
        <v>0</v>
      </c>
      <c r="H1019">
        <v>0</v>
      </c>
      <c r="I1019">
        <v>0.26806804626709102</v>
      </c>
      <c r="J1019" s="2">
        <f t="shared" si="46"/>
        <v>0.26806804626709102</v>
      </c>
      <c r="K1019">
        <v>0</v>
      </c>
      <c r="L1019">
        <v>0</v>
      </c>
      <c r="M1019">
        <v>4.9712857655116398</v>
      </c>
      <c r="N1019">
        <v>3.89985719408307</v>
      </c>
      <c r="O1019">
        <v>0.35178899765014598</v>
      </c>
      <c r="P1019">
        <v>0</v>
      </c>
      <c r="Q1019">
        <v>0</v>
      </c>
      <c r="R1019">
        <v>3.1695857048034601</v>
      </c>
      <c r="S1019">
        <v>2.9785336106995302</v>
      </c>
      <c r="T1019">
        <v>0.46255600452423001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0.46255600452423001</v>
      </c>
      <c r="AA1019">
        <v>1019</v>
      </c>
      <c r="AB1019">
        <v>3.1695857048034601</v>
      </c>
      <c r="AC1019">
        <v>-0.46255600452423001</v>
      </c>
      <c r="AD1019">
        <v>0.95447248220443703</v>
      </c>
      <c r="AE1019">
        <v>1.7741024494171099E-3</v>
      </c>
      <c r="AF1019">
        <v>0.99363029003143299</v>
      </c>
      <c r="AG1019" s="2">
        <f t="shared" si="47"/>
        <v>0</v>
      </c>
    </row>
    <row r="1020" spans="1:33" x14ac:dyDescent="0.25">
      <c r="A1020">
        <v>23.773942947387599</v>
      </c>
      <c r="B1020">
        <v>178.97892761230401</v>
      </c>
      <c r="C1020">
        <v>9.5444679260253906</v>
      </c>
      <c r="D1020">
        <v>0</v>
      </c>
      <c r="E1020">
        <f t="shared" si="45"/>
        <v>0</v>
      </c>
      <c r="F1020">
        <v>0</v>
      </c>
      <c r="G1020">
        <v>0</v>
      </c>
      <c r="H1020">
        <v>0</v>
      </c>
      <c r="I1020">
        <v>0.67046160257674703</v>
      </c>
      <c r="J1020" s="2">
        <f t="shared" si="46"/>
        <v>0.67046160257674703</v>
      </c>
      <c r="K1020">
        <v>0</v>
      </c>
      <c r="L1020">
        <v>0</v>
      </c>
      <c r="M1020">
        <v>5.0930714743477896</v>
      </c>
      <c r="N1020">
        <v>4.0216429029192202</v>
      </c>
      <c r="O1020">
        <v>0.34043800830840998</v>
      </c>
      <c r="P1020">
        <v>0</v>
      </c>
      <c r="Q1020">
        <v>0</v>
      </c>
      <c r="R1020">
        <v>0</v>
      </c>
      <c r="S1020">
        <v>7.4495727699249903</v>
      </c>
      <c r="T1020">
        <v>2.1838935092091501E-2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2.1838935092091501E-2</v>
      </c>
      <c r="AA1020">
        <v>1020</v>
      </c>
      <c r="AB1020">
        <v>-4.5999999046325604</v>
      </c>
      <c r="AC1020">
        <v>-2.1838935092091501E-2</v>
      </c>
      <c r="AD1020">
        <v>0.91605699062347401</v>
      </c>
      <c r="AE1020">
        <v>1.27848982810974E-2</v>
      </c>
      <c r="AF1020">
        <v>0.99996244907379095</v>
      </c>
      <c r="AG1020" s="2">
        <f t="shared" si="47"/>
        <v>0</v>
      </c>
    </row>
    <row r="1021" spans="1:33" x14ac:dyDescent="0.25">
      <c r="A1021">
        <v>23.767192840576101</v>
      </c>
      <c r="B1021">
        <v>179.99206542968699</v>
      </c>
      <c r="C1021">
        <v>9.5441818237304599</v>
      </c>
      <c r="D1021">
        <v>0</v>
      </c>
      <c r="E1021">
        <f t="shared" si="45"/>
        <v>0</v>
      </c>
      <c r="F1021">
        <v>0</v>
      </c>
      <c r="G1021">
        <v>0</v>
      </c>
      <c r="H1021">
        <v>0</v>
      </c>
      <c r="I1021">
        <v>0.66813940630159496</v>
      </c>
      <c r="J1021" s="2">
        <f t="shared" si="46"/>
        <v>0.66813940630159496</v>
      </c>
      <c r="K1021">
        <v>0</v>
      </c>
      <c r="L1021">
        <v>0</v>
      </c>
      <c r="M1021">
        <v>5.1895714623587397</v>
      </c>
      <c r="N1021">
        <v>4.1181428909301703</v>
      </c>
      <c r="O1021">
        <v>0.35224100947379999</v>
      </c>
      <c r="P1021">
        <v>0</v>
      </c>
      <c r="Q1021">
        <v>0</v>
      </c>
      <c r="R1021">
        <v>0.26696535944938599</v>
      </c>
      <c r="S1021">
        <v>7.4237705911405403</v>
      </c>
      <c r="T1021">
        <v>9.9724233150482094E-2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9.9724233150482094E-2</v>
      </c>
      <c r="AA1021">
        <v>1021</v>
      </c>
      <c r="AB1021">
        <v>0.26696535944938599</v>
      </c>
      <c r="AC1021">
        <v>-9.9724233150482094E-2</v>
      </c>
      <c r="AD1021">
        <v>0.98111170530319203</v>
      </c>
      <c r="AE1021">
        <v>1.47789418697357E-2</v>
      </c>
      <c r="AF1021">
        <v>0.99999767541885298</v>
      </c>
      <c r="AG1021" s="2">
        <f t="shared" si="47"/>
        <v>0</v>
      </c>
    </row>
    <row r="1022" spans="1:33" x14ac:dyDescent="0.25">
      <c r="A1022">
        <v>23.760442733764599</v>
      </c>
      <c r="B1022">
        <v>179.99771118164</v>
      </c>
      <c r="C1022">
        <v>9.8108530044555593</v>
      </c>
      <c r="D1022">
        <v>0</v>
      </c>
      <c r="E1022">
        <f t="shared" si="45"/>
        <v>0</v>
      </c>
      <c r="F1022">
        <v>0</v>
      </c>
      <c r="G1022">
        <v>0</v>
      </c>
      <c r="H1022">
        <v>0</v>
      </c>
      <c r="I1022">
        <v>0.67128346954964102</v>
      </c>
      <c r="J1022" s="2">
        <f t="shared" si="46"/>
        <v>0.67128346954964102</v>
      </c>
      <c r="K1022">
        <v>0</v>
      </c>
      <c r="L1022">
        <v>0</v>
      </c>
      <c r="M1022">
        <v>5.2727856772286499</v>
      </c>
      <c r="N1022">
        <v>4.2013571058000796</v>
      </c>
      <c r="O1022">
        <v>0.36559998989105202</v>
      </c>
      <c r="P1022">
        <v>0</v>
      </c>
      <c r="Q1022">
        <v>0</v>
      </c>
      <c r="R1022">
        <v>0.17874093353748299</v>
      </c>
      <c r="S1022">
        <v>7.4587046244536301</v>
      </c>
      <c r="T1022">
        <v>2.7456685900688099E-2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2.7456685900688099E-2</v>
      </c>
      <c r="AA1022">
        <v>1022</v>
      </c>
      <c r="AB1022">
        <v>0.17874093353748299</v>
      </c>
      <c r="AC1022">
        <v>-2.7456685900688099E-2</v>
      </c>
      <c r="AD1022">
        <v>0.99895638227462702</v>
      </c>
      <c r="AE1022">
        <v>0.19729512929916301</v>
      </c>
      <c r="AF1022">
        <v>1</v>
      </c>
      <c r="AG1022" s="2">
        <f t="shared" si="47"/>
        <v>0</v>
      </c>
    </row>
    <row r="1023" spans="1:33" x14ac:dyDescent="0.25">
      <c r="A1023">
        <v>23.7536926269531</v>
      </c>
      <c r="B1023">
        <v>179.99807739257801</v>
      </c>
      <c r="C1023">
        <v>9.9892940521240199</v>
      </c>
      <c r="D1023">
        <v>0</v>
      </c>
      <c r="E1023">
        <f t="shared" si="45"/>
        <v>0</v>
      </c>
      <c r="F1023">
        <v>0</v>
      </c>
      <c r="G1023">
        <v>0</v>
      </c>
      <c r="H1023">
        <v>0</v>
      </c>
      <c r="I1023">
        <v>0.63395430375962503</v>
      </c>
      <c r="J1023" s="2">
        <f t="shared" si="46"/>
        <v>0.63395430375962503</v>
      </c>
      <c r="K1023">
        <v>0</v>
      </c>
      <c r="L1023">
        <v>0</v>
      </c>
      <c r="M1023">
        <v>5.3244285038539303</v>
      </c>
      <c r="N1023">
        <v>4.25299993242536</v>
      </c>
      <c r="O1023">
        <v>0.35005700588226302</v>
      </c>
      <c r="P1023">
        <v>0</v>
      </c>
      <c r="Q1023">
        <v>0</v>
      </c>
      <c r="R1023">
        <v>1.01008005440235E-2</v>
      </c>
      <c r="S1023">
        <v>7.0439361486385197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1023</v>
      </c>
      <c r="AB1023">
        <v>1.01008005440235E-2</v>
      </c>
      <c r="AC1023">
        <v>-8.2295443862676603E-3</v>
      </c>
      <c r="AD1023">
        <v>0.99993652105331399</v>
      </c>
      <c r="AE1023">
        <v>0.83989512920379605</v>
      </c>
      <c r="AF1023">
        <v>1</v>
      </c>
      <c r="AG1023" s="2">
        <f t="shared" si="47"/>
        <v>0</v>
      </c>
    </row>
    <row r="1024" spans="1:33" x14ac:dyDescent="0.25">
      <c r="A1024">
        <v>23.746942520141602</v>
      </c>
      <c r="B1024">
        <v>179.32684326171801</v>
      </c>
      <c r="C1024">
        <v>9.9990949630737305</v>
      </c>
      <c r="D1024">
        <v>0</v>
      </c>
      <c r="E1024">
        <f t="shared" si="45"/>
        <v>0</v>
      </c>
      <c r="F1024">
        <v>0</v>
      </c>
      <c r="G1024">
        <v>0</v>
      </c>
      <c r="H1024">
        <v>0</v>
      </c>
      <c r="I1024">
        <v>0.51451325228915301</v>
      </c>
      <c r="J1024" s="2">
        <f t="shared" si="46"/>
        <v>0.51451325228915301</v>
      </c>
      <c r="K1024">
        <v>0</v>
      </c>
      <c r="L1024">
        <v>0</v>
      </c>
      <c r="M1024">
        <v>5.3493571417672197</v>
      </c>
      <c r="N1024">
        <v>4.2779285703386503</v>
      </c>
      <c r="O1024">
        <v>0.36090201139450001</v>
      </c>
      <c r="P1024">
        <v>0</v>
      </c>
      <c r="Q1024">
        <v>0</v>
      </c>
      <c r="R1024">
        <v>0</v>
      </c>
      <c r="S1024">
        <v>5.7168134599923999</v>
      </c>
      <c r="T1024">
        <v>0.148584470152854</v>
      </c>
      <c r="U1024">
        <v>0</v>
      </c>
      <c r="V1024">
        <v>0</v>
      </c>
      <c r="W1024">
        <v>0</v>
      </c>
      <c r="X1024">
        <v>0</v>
      </c>
      <c r="Y1024">
        <v>0.148584470152854</v>
      </c>
      <c r="Z1024">
        <v>0</v>
      </c>
      <c r="AA1024">
        <v>1024</v>
      </c>
      <c r="AB1024">
        <v>-4.5999999046325604</v>
      </c>
      <c r="AC1024">
        <v>0.148584470152854</v>
      </c>
      <c r="AD1024">
        <v>0.99867486953735296</v>
      </c>
      <c r="AE1024">
        <v>0.97188645601272505</v>
      </c>
      <c r="AF1024">
        <v>1</v>
      </c>
      <c r="AG1024" s="2">
        <f t="shared" si="47"/>
        <v>0</v>
      </c>
    </row>
    <row r="1025" spans="1:33" x14ac:dyDescent="0.25">
      <c r="A1025">
        <v>23.859416961669901</v>
      </c>
      <c r="B1025">
        <v>149.953125</v>
      </c>
      <c r="C1025">
        <v>9.99879550933837</v>
      </c>
      <c r="D1025">
        <v>0</v>
      </c>
      <c r="E1025">
        <f t="shared" si="45"/>
        <v>0</v>
      </c>
      <c r="F1025">
        <v>0</v>
      </c>
      <c r="G1025">
        <v>0</v>
      </c>
      <c r="H1025">
        <v>0</v>
      </c>
      <c r="I1025">
        <v>0.27970989781299199</v>
      </c>
      <c r="J1025" s="2">
        <f t="shared" si="46"/>
        <v>0.27970989781299199</v>
      </c>
      <c r="K1025">
        <v>0</v>
      </c>
      <c r="L1025">
        <v>0</v>
      </c>
      <c r="M1025">
        <v>5.3452142442975701</v>
      </c>
      <c r="N1025">
        <v>4.2737856728689998</v>
      </c>
      <c r="O1025">
        <v>0.350439012050628</v>
      </c>
      <c r="P1025">
        <v>0</v>
      </c>
      <c r="Q1025">
        <v>0</v>
      </c>
      <c r="R1025">
        <v>0</v>
      </c>
      <c r="S1025">
        <v>3.10788750648498</v>
      </c>
      <c r="T1025">
        <v>1.03517317771911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1.03517317771911</v>
      </c>
      <c r="AA1025">
        <v>1025</v>
      </c>
      <c r="AB1025">
        <v>-4.5999999046325604</v>
      </c>
      <c r="AC1025">
        <v>-1.03517317771911</v>
      </c>
      <c r="AD1025">
        <v>0.58541780710220304</v>
      </c>
      <c r="AE1025">
        <v>0.97178161144256503</v>
      </c>
      <c r="AF1025">
        <v>0.99999558925628595</v>
      </c>
      <c r="AG1025" s="2">
        <f t="shared" si="47"/>
        <v>0</v>
      </c>
    </row>
    <row r="1026" spans="1:33" x14ac:dyDescent="0.25">
      <c r="A1026">
        <v>23.852666854858398</v>
      </c>
      <c r="B1026">
        <v>179.99737548828099</v>
      </c>
      <c r="C1026">
        <v>9.9984960556030202</v>
      </c>
      <c r="D1026">
        <v>0</v>
      </c>
      <c r="E1026">
        <f t="shared" si="45"/>
        <v>0</v>
      </c>
      <c r="F1026">
        <v>0</v>
      </c>
      <c r="G1026">
        <v>0</v>
      </c>
      <c r="H1026">
        <v>0</v>
      </c>
      <c r="I1026">
        <v>0.16597397111646001</v>
      </c>
      <c r="J1026" s="2">
        <f t="shared" si="46"/>
        <v>0.16597397111646001</v>
      </c>
      <c r="K1026">
        <v>0</v>
      </c>
      <c r="L1026">
        <v>0</v>
      </c>
      <c r="M1026">
        <v>5.3083571842738504</v>
      </c>
      <c r="N1026">
        <v>4.2369286128452801</v>
      </c>
      <c r="O1026">
        <v>0.42738398909568698</v>
      </c>
      <c r="P1026">
        <v>0</v>
      </c>
      <c r="Q1026">
        <v>0</v>
      </c>
      <c r="R1026">
        <v>0</v>
      </c>
      <c r="S1026">
        <v>1.8441550880670501</v>
      </c>
      <c r="T1026">
        <v>0.12341080605983699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0.12341080605983699</v>
      </c>
      <c r="AA1026">
        <v>1026</v>
      </c>
      <c r="AB1026">
        <v>1.1858532670885301E-3</v>
      </c>
      <c r="AC1026">
        <v>-0.12341080605983699</v>
      </c>
      <c r="AD1026">
        <v>0.99996519088745095</v>
      </c>
      <c r="AE1026">
        <v>1.3777703046798701E-2</v>
      </c>
      <c r="AF1026">
        <v>0.99998790025711004</v>
      </c>
      <c r="AG1026" s="2">
        <f t="shared" si="47"/>
        <v>0</v>
      </c>
    </row>
    <row r="1027" spans="1:33" x14ac:dyDescent="0.25">
      <c r="A1027">
        <v>23.8459167480468</v>
      </c>
      <c r="B1027">
        <v>179.99613952636699</v>
      </c>
      <c r="C1027">
        <v>9.9981966018676705</v>
      </c>
      <c r="D1027">
        <v>0</v>
      </c>
      <c r="E1027">
        <f t="shared" ref="E1027:E1090" si="48">IF(AC1027&gt;0,D1027,0)</f>
        <v>0</v>
      </c>
      <c r="F1027">
        <v>0</v>
      </c>
      <c r="G1027">
        <v>0</v>
      </c>
      <c r="H1027">
        <v>0</v>
      </c>
      <c r="I1027">
        <v>4.5015571118638298E-2</v>
      </c>
      <c r="J1027" s="2">
        <f t="shared" ref="J1027:J1090" si="49">I1027-K1027</f>
        <v>4.5015571118638298E-2</v>
      </c>
      <c r="K1027">
        <v>0</v>
      </c>
      <c r="L1027">
        <v>0</v>
      </c>
      <c r="M1027">
        <v>5.2270714351108998</v>
      </c>
      <c r="N1027">
        <v>4.1556428636823304</v>
      </c>
      <c r="O1027">
        <v>0.55432701110839799</v>
      </c>
      <c r="P1027">
        <v>0</v>
      </c>
      <c r="Q1027">
        <v>0</v>
      </c>
      <c r="R1027">
        <v>0</v>
      </c>
      <c r="S1027">
        <v>0.50017297267913796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1027</v>
      </c>
      <c r="AB1027">
        <v>1.8248150590807199E-3</v>
      </c>
      <c r="AC1027">
        <v>0</v>
      </c>
      <c r="AD1027">
        <v>0.99999916553497303</v>
      </c>
      <c r="AE1027">
        <v>7.5030028820037798E-3</v>
      </c>
      <c r="AF1027">
        <v>0.99962335824966397</v>
      </c>
      <c r="AG1027" s="2">
        <f t="shared" ref="AG1027:AG1090" si="50">SUM(E1027:H1027)</f>
        <v>0</v>
      </c>
    </row>
    <row r="1028" spans="1:33" x14ac:dyDescent="0.25">
      <c r="A1028">
        <v>23.839166641235298</v>
      </c>
      <c r="B1028">
        <v>179.32490539550699</v>
      </c>
      <c r="C1028">
        <v>9.9978971481323207</v>
      </c>
      <c r="D1028">
        <v>0</v>
      </c>
      <c r="E1028">
        <f t="shared" si="48"/>
        <v>0</v>
      </c>
      <c r="F1028">
        <v>0</v>
      </c>
      <c r="G1028">
        <v>0</v>
      </c>
      <c r="H1028">
        <v>0</v>
      </c>
      <c r="I1028">
        <v>0</v>
      </c>
      <c r="J1028" s="2">
        <f t="shared" si="49"/>
        <v>0</v>
      </c>
      <c r="K1028">
        <v>0</v>
      </c>
      <c r="L1028">
        <v>0</v>
      </c>
      <c r="M1028">
        <v>5.0567856652395999</v>
      </c>
      <c r="N1028">
        <v>3.9853570938110301</v>
      </c>
      <c r="O1028">
        <v>0.28499999642372098</v>
      </c>
      <c r="P1028">
        <v>0.21999201178550701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0.115835756063461</v>
      </c>
      <c r="X1028">
        <v>0</v>
      </c>
      <c r="Y1028">
        <v>0</v>
      </c>
      <c r="Z1028">
        <v>0.115835756063461</v>
      </c>
      <c r="AA1028">
        <v>1028</v>
      </c>
      <c r="AB1028">
        <v>-4.5999999046325604</v>
      </c>
      <c r="AC1028">
        <v>-0.115835756063461</v>
      </c>
      <c r="AD1028">
        <v>0.99999821186065596</v>
      </c>
      <c r="AE1028">
        <v>0.159788608551025</v>
      </c>
      <c r="AF1028">
        <v>0.99767816066741899</v>
      </c>
      <c r="AG1028" s="2">
        <f t="shared" si="50"/>
        <v>0</v>
      </c>
    </row>
    <row r="1029" spans="1:33" x14ac:dyDescent="0.25">
      <c r="A1029">
        <v>23.8324165344238</v>
      </c>
      <c r="B1029">
        <v>179.62658691406199</v>
      </c>
      <c r="C1029">
        <v>9.6549263000488192</v>
      </c>
      <c r="D1029">
        <v>0</v>
      </c>
      <c r="E1029">
        <f t="shared" si="48"/>
        <v>0</v>
      </c>
      <c r="F1029">
        <v>0</v>
      </c>
      <c r="G1029">
        <v>0</v>
      </c>
      <c r="H1029">
        <v>0</v>
      </c>
      <c r="I1029">
        <v>0</v>
      </c>
      <c r="J1029" s="2">
        <f t="shared" si="49"/>
        <v>0</v>
      </c>
      <c r="K1029">
        <v>0</v>
      </c>
      <c r="L1029">
        <v>0</v>
      </c>
      <c r="M1029">
        <v>4.9145714351108998</v>
      </c>
      <c r="N1029">
        <v>3.8431428636823299</v>
      </c>
      <c r="O1029">
        <v>0</v>
      </c>
      <c r="P1029">
        <v>0.42789998650550798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1029</v>
      </c>
      <c r="AB1029">
        <v>-4.5999999046325604</v>
      </c>
      <c r="AC1029">
        <v>0</v>
      </c>
      <c r="AD1029">
        <v>0.99998652935027998</v>
      </c>
      <c r="AE1029">
        <v>0.83395004272460904</v>
      </c>
      <c r="AF1029">
        <v>0.99416649341583196</v>
      </c>
      <c r="AG1029" s="2">
        <f t="shared" si="50"/>
        <v>0</v>
      </c>
    </row>
    <row r="1030" spans="1:33" x14ac:dyDescent="0.25">
      <c r="A1030">
        <v>23.825666427612301</v>
      </c>
      <c r="B1030">
        <v>169.64538574218699</v>
      </c>
      <c r="C1030">
        <v>9.218017578125</v>
      </c>
      <c r="D1030">
        <v>0</v>
      </c>
      <c r="E1030">
        <f t="shared" si="48"/>
        <v>0</v>
      </c>
      <c r="F1030">
        <v>0</v>
      </c>
      <c r="G1030">
        <v>0</v>
      </c>
      <c r="H1030">
        <v>0</v>
      </c>
      <c r="I1030">
        <v>0</v>
      </c>
      <c r="J1030" s="2">
        <f t="shared" si="49"/>
        <v>0</v>
      </c>
      <c r="K1030">
        <v>0</v>
      </c>
      <c r="L1030">
        <v>0</v>
      </c>
      <c r="M1030">
        <v>4.8427142551967002</v>
      </c>
      <c r="N1030">
        <v>3.7712856837681299</v>
      </c>
      <c r="O1030">
        <v>0</v>
      </c>
      <c r="P1030">
        <v>0.40823701024055398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0.11178673058748199</v>
      </c>
      <c r="X1030">
        <v>0</v>
      </c>
      <c r="Y1030">
        <v>0</v>
      </c>
      <c r="Z1030">
        <v>0.11178673058748199</v>
      </c>
      <c r="AA1030">
        <v>1030</v>
      </c>
      <c r="AB1030">
        <v>-4.5999999046325604</v>
      </c>
      <c r="AC1030">
        <v>-0.11178673058748199</v>
      </c>
      <c r="AD1030">
        <v>0.99980443716049106</v>
      </c>
      <c r="AE1030">
        <v>0.96749079227447499</v>
      </c>
      <c r="AF1030">
        <v>0.98163199424743597</v>
      </c>
      <c r="AG1030" s="2">
        <f t="shared" si="50"/>
        <v>0</v>
      </c>
    </row>
    <row r="1031" spans="1:33" x14ac:dyDescent="0.25">
      <c r="A1031">
        <v>23.8189163208007</v>
      </c>
      <c r="B1031">
        <v>177.05920410156199</v>
      </c>
      <c r="C1031">
        <v>8.6871204376220703</v>
      </c>
      <c r="D1031">
        <v>0</v>
      </c>
      <c r="E1031">
        <f t="shared" si="48"/>
        <v>0</v>
      </c>
      <c r="F1031">
        <v>0</v>
      </c>
      <c r="G1031">
        <v>0</v>
      </c>
      <c r="H1031">
        <v>0</v>
      </c>
      <c r="I1031">
        <v>0</v>
      </c>
      <c r="J1031" s="2">
        <f t="shared" si="49"/>
        <v>0</v>
      </c>
      <c r="K1031">
        <v>0</v>
      </c>
      <c r="L1031">
        <v>0</v>
      </c>
      <c r="M1031">
        <v>4.7922857284545897</v>
      </c>
      <c r="N1031">
        <v>3.7208571570260101</v>
      </c>
      <c r="O1031">
        <v>0</v>
      </c>
      <c r="P1031">
        <v>0.40896800160407998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0.19506725668907099</v>
      </c>
      <c r="X1031">
        <v>0</v>
      </c>
      <c r="Y1031">
        <v>0.19506725668907099</v>
      </c>
      <c r="Z1031">
        <v>0</v>
      </c>
      <c r="AA1031">
        <v>1031</v>
      </c>
      <c r="AB1031">
        <v>-4.5999999046325604</v>
      </c>
      <c r="AC1031">
        <v>0.19506725668907099</v>
      </c>
      <c r="AD1031">
        <v>0.98482567071914595</v>
      </c>
      <c r="AE1031">
        <v>0.99048078060150102</v>
      </c>
      <c r="AF1031">
        <v>0.81106948852538996</v>
      </c>
      <c r="AG1031" s="2">
        <f t="shared" si="50"/>
        <v>0</v>
      </c>
    </row>
    <row r="1032" spans="1:33" x14ac:dyDescent="0.25">
      <c r="A1032">
        <v>23.952388763427699</v>
      </c>
      <c r="B1032">
        <v>176.38796997070301</v>
      </c>
      <c r="C1032">
        <v>8.0705156326293892</v>
      </c>
      <c r="D1032">
        <v>0</v>
      </c>
      <c r="E1032">
        <f t="shared" si="48"/>
        <v>0</v>
      </c>
      <c r="F1032">
        <v>0</v>
      </c>
      <c r="G1032">
        <v>0</v>
      </c>
      <c r="H1032">
        <v>0</v>
      </c>
      <c r="I1032">
        <v>0</v>
      </c>
      <c r="J1032" s="2">
        <f t="shared" si="49"/>
        <v>0</v>
      </c>
      <c r="K1032">
        <v>0</v>
      </c>
      <c r="L1032">
        <v>0</v>
      </c>
      <c r="M1032">
        <v>4.7458571161542604</v>
      </c>
      <c r="N1032">
        <v>3.6744286128452801</v>
      </c>
      <c r="O1032">
        <v>0</v>
      </c>
      <c r="P1032">
        <v>0.33440399169921797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3.22618745267391E-2</v>
      </c>
      <c r="X1032">
        <v>0</v>
      </c>
      <c r="Y1032">
        <v>3.22618745267391E-2</v>
      </c>
      <c r="Z1032">
        <v>0</v>
      </c>
      <c r="AA1032">
        <v>1032</v>
      </c>
      <c r="AB1032">
        <v>-4.5999999046325604</v>
      </c>
      <c r="AC1032">
        <v>3.22618745267391E-2</v>
      </c>
      <c r="AD1032">
        <v>0.36059412360191301</v>
      </c>
      <c r="AE1032">
        <v>0.99372410774230902</v>
      </c>
      <c r="AF1032">
        <v>0.34406590461730902</v>
      </c>
      <c r="AG1032" s="2">
        <f t="shared" si="50"/>
        <v>0</v>
      </c>
    </row>
    <row r="1033" spans="1:33" x14ac:dyDescent="0.25">
      <c r="A1033">
        <v>23.968605041503899</v>
      </c>
      <c r="B1033">
        <v>175.71673583984301</v>
      </c>
      <c r="C1033">
        <v>7.6961359977722097</v>
      </c>
      <c r="D1033">
        <v>0</v>
      </c>
      <c r="E1033">
        <f t="shared" si="48"/>
        <v>0</v>
      </c>
      <c r="F1033">
        <v>0</v>
      </c>
      <c r="G1033">
        <v>0</v>
      </c>
      <c r="H1033">
        <v>0</v>
      </c>
      <c r="I1033">
        <v>0</v>
      </c>
      <c r="J1033" s="2">
        <f t="shared" si="49"/>
        <v>0</v>
      </c>
      <c r="K1033">
        <v>0</v>
      </c>
      <c r="L1033">
        <v>0</v>
      </c>
      <c r="M1033">
        <v>4.6986428805759903</v>
      </c>
      <c r="N1033">
        <v>3.6272143772670198</v>
      </c>
      <c r="O1033">
        <v>0</v>
      </c>
      <c r="P1033">
        <v>0.24729099869728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1033</v>
      </c>
      <c r="AB1033">
        <v>-4.5999999046325604</v>
      </c>
      <c r="AC1033">
        <v>0</v>
      </c>
      <c r="AD1033">
        <v>3.94290685653686E-3</v>
      </c>
      <c r="AE1033">
        <v>0.99168324470519997</v>
      </c>
      <c r="AF1033">
        <v>2.9132455587387002E-2</v>
      </c>
      <c r="AG1033" s="2">
        <f t="shared" si="50"/>
        <v>0</v>
      </c>
    </row>
    <row r="1034" spans="1:33" x14ac:dyDescent="0.25">
      <c r="A1034">
        <v>23.9608249664306</v>
      </c>
      <c r="B1034">
        <v>142.171127319335</v>
      </c>
      <c r="C1034">
        <v>7.4435749053954998</v>
      </c>
      <c r="D1034">
        <v>0</v>
      </c>
      <c r="E1034">
        <f t="shared" si="48"/>
        <v>0</v>
      </c>
      <c r="F1034">
        <v>0</v>
      </c>
      <c r="G1034">
        <v>0</v>
      </c>
      <c r="H1034">
        <v>0</v>
      </c>
      <c r="I1034">
        <v>0</v>
      </c>
      <c r="J1034" s="2">
        <f t="shared" si="49"/>
        <v>0</v>
      </c>
      <c r="K1034">
        <v>0</v>
      </c>
      <c r="L1034">
        <v>0</v>
      </c>
      <c r="M1034">
        <v>4.6654999732971101</v>
      </c>
      <c r="N1034">
        <v>3.59407146998814</v>
      </c>
      <c r="O1034">
        <v>0</v>
      </c>
      <c r="P1034">
        <v>0.21376900374889299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1034</v>
      </c>
      <c r="AB1034">
        <v>-4.5999999046325604</v>
      </c>
      <c r="AC1034">
        <v>0</v>
      </c>
      <c r="AD1034">
        <v>9.2788636684417707E-3</v>
      </c>
      <c r="AE1034">
        <v>0.98311299085616999</v>
      </c>
      <c r="AF1034">
        <v>0.178157478570938</v>
      </c>
      <c r="AG1034" s="2">
        <f t="shared" si="50"/>
        <v>0</v>
      </c>
    </row>
    <row r="1035" spans="1:33" x14ac:dyDescent="0.25">
      <c r="A1035">
        <v>23.9519939422607</v>
      </c>
      <c r="B1035">
        <v>141.49989318847599</v>
      </c>
      <c r="C1035">
        <v>7.2252268791198704</v>
      </c>
      <c r="D1035">
        <v>0</v>
      </c>
      <c r="E1035">
        <f t="shared" si="48"/>
        <v>0</v>
      </c>
      <c r="F1035">
        <v>0</v>
      </c>
      <c r="G1035">
        <v>0</v>
      </c>
      <c r="H1035">
        <v>0</v>
      </c>
      <c r="I1035">
        <v>0</v>
      </c>
      <c r="J1035" s="2">
        <f t="shared" si="49"/>
        <v>0</v>
      </c>
      <c r="K1035">
        <v>0</v>
      </c>
      <c r="L1035">
        <v>0</v>
      </c>
      <c r="M1035">
        <v>4.6388571058000796</v>
      </c>
      <c r="N1035">
        <v>3.5674285343715102</v>
      </c>
      <c r="O1035">
        <v>0</v>
      </c>
      <c r="P1035">
        <v>0.195623993873596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1035</v>
      </c>
      <c r="AB1035">
        <v>-4.5999999046325604</v>
      </c>
      <c r="AC1035">
        <v>0</v>
      </c>
      <c r="AD1035">
        <v>5.2629411220550502E-3</v>
      </c>
      <c r="AE1035">
        <v>0.97277748584747303</v>
      </c>
      <c r="AF1035">
        <v>0.41751816868781999</v>
      </c>
      <c r="AG1035" s="2">
        <f t="shared" si="50"/>
        <v>0</v>
      </c>
    </row>
    <row r="1036" spans="1:33" x14ac:dyDescent="0.25">
      <c r="A1036">
        <v>23.941112518310501</v>
      </c>
      <c r="B1036">
        <v>140.82865905761699</v>
      </c>
      <c r="C1036">
        <v>7.0254001617431596</v>
      </c>
      <c r="D1036">
        <v>0</v>
      </c>
      <c r="E1036">
        <f t="shared" si="48"/>
        <v>0</v>
      </c>
      <c r="F1036">
        <v>0</v>
      </c>
      <c r="G1036">
        <v>0</v>
      </c>
      <c r="H1036">
        <v>0</v>
      </c>
      <c r="I1036">
        <v>0</v>
      </c>
      <c r="J1036" s="2">
        <f t="shared" si="49"/>
        <v>0</v>
      </c>
      <c r="K1036">
        <v>0</v>
      </c>
      <c r="L1036">
        <v>0</v>
      </c>
      <c r="M1036">
        <v>4.6164285932268401</v>
      </c>
      <c r="N1036">
        <v>3.5450000217982698</v>
      </c>
      <c r="O1036">
        <v>0</v>
      </c>
      <c r="P1036">
        <v>0.18197099864482799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4.24075312912464E-2</v>
      </c>
      <c r="X1036">
        <v>0</v>
      </c>
      <c r="Y1036">
        <v>0</v>
      </c>
      <c r="Z1036">
        <v>4.24075312912464E-2</v>
      </c>
      <c r="AA1036">
        <v>1036</v>
      </c>
      <c r="AB1036">
        <v>-4.5999999046325604</v>
      </c>
      <c r="AC1036">
        <v>-4.24075312912464E-2</v>
      </c>
      <c r="AD1036">
        <v>1.7943739891052201E-2</v>
      </c>
      <c r="AE1036">
        <v>0.96809971332550004</v>
      </c>
      <c r="AF1036">
        <v>0.76901543140411299</v>
      </c>
      <c r="AG1036" s="2">
        <f t="shared" si="50"/>
        <v>0</v>
      </c>
    </row>
    <row r="1037" spans="1:33" x14ac:dyDescent="0.25">
      <c r="A1037">
        <v>23.7504787445068</v>
      </c>
      <c r="B1037">
        <v>143.04054260253901</v>
      </c>
      <c r="C1037">
        <v>6.7962388992309499</v>
      </c>
      <c r="D1037">
        <v>0</v>
      </c>
      <c r="E1037">
        <f t="shared" si="48"/>
        <v>0</v>
      </c>
      <c r="F1037">
        <v>0</v>
      </c>
      <c r="G1037">
        <v>0</v>
      </c>
      <c r="H1037">
        <v>0</v>
      </c>
      <c r="I1037">
        <v>0</v>
      </c>
      <c r="J1037" s="2">
        <f t="shared" si="49"/>
        <v>0</v>
      </c>
      <c r="K1037">
        <v>0</v>
      </c>
      <c r="L1037">
        <v>0</v>
      </c>
      <c r="M1037">
        <v>4.6022857393537198</v>
      </c>
      <c r="N1037">
        <v>3.5308571679251499</v>
      </c>
      <c r="O1037">
        <v>0</v>
      </c>
      <c r="P1037">
        <v>0.176932007074356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0.189448311924934</v>
      </c>
      <c r="X1037">
        <v>0</v>
      </c>
      <c r="Y1037">
        <v>0</v>
      </c>
      <c r="Z1037">
        <v>0.189448311924934</v>
      </c>
      <c r="AA1037">
        <v>1037</v>
      </c>
      <c r="AB1037">
        <v>-4.5999999046325604</v>
      </c>
      <c r="AC1037">
        <v>-0.189448311924934</v>
      </c>
      <c r="AD1037">
        <v>0.100087523460388</v>
      </c>
      <c r="AE1037">
        <v>0.964147388935089</v>
      </c>
      <c r="AF1037">
        <v>0.84499794244766202</v>
      </c>
      <c r="AG1037" s="2">
        <f t="shared" si="50"/>
        <v>0</v>
      </c>
    </row>
    <row r="1038" spans="1:33" x14ac:dyDescent="0.25">
      <c r="A1038">
        <v>23.557806015014599</v>
      </c>
      <c r="B1038">
        <v>155.19775390625</v>
      </c>
      <c r="C1038">
        <v>6.4221887588500897</v>
      </c>
      <c r="D1038">
        <v>0</v>
      </c>
      <c r="E1038">
        <f t="shared" si="48"/>
        <v>0</v>
      </c>
      <c r="F1038">
        <v>0</v>
      </c>
      <c r="G1038">
        <v>0</v>
      </c>
      <c r="H1038">
        <v>0</v>
      </c>
      <c r="I1038">
        <v>0</v>
      </c>
      <c r="J1038" s="2">
        <f t="shared" si="49"/>
        <v>0</v>
      </c>
      <c r="K1038">
        <v>0</v>
      </c>
      <c r="L1038">
        <v>0</v>
      </c>
      <c r="M1038">
        <v>4.5893570491245796</v>
      </c>
      <c r="N1038">
        <v>3.5179284776960098</v>
      </c>
      <c r="O1038">
        <v>0</v>
      </c>
      <c r="P1038">
        <v>0.18440499901771501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0.27223098278045599</v>
      </c>
      <c r="X1038">
        <v>0</v>
      </c>
      <c r="Y1038">
        <v>0.27223098278045599</v>
      </c>
      <c r="Z1038">
        <v>0</v>
      </c>
      <c r="AA1038">
        <v>1038</v>
      </c>
      <c r="AB1038">
        <v>-4.5999999046325604</v>
      </c>
      <c r="AC1038">
        <v>0.27223098278045599</v>
      </c>
      <c r="AD1038">
        <v>0.40429764986038202</v>
      </c>
      <c r="AE1038">
        <v>0.94707000255584695</v>
      </c>
      <c r="AF1038">
        <v>0.84837239980697599</v>
      </c>
      <c r="AG1038" s="2">
        <f t="shared" si="50"/>
        <v>0</v>
      </c>
    </row>
    <row r="1039" spans="1:33" x14ac:dyDescent="0.25">
      <c r="A1039">
        <v>23.735334396362301</v>
      </c>
      <c r="B1039">
        <v>154.52651977539</v>
      </c>
      <c r="C1039">
        <v>5.9560551643371502</v>
      </c>
      <c r="D1039">
        <v>0</v>
      </c>
      <c r="E1039">
        <f t="shared" si="48"/>
        <v>0</v>
      </c>
      <c r="F1039">
        <v>0</v>
      </c>
      <c r="G1039">
        <v>0</v>
      </c>
      <c r="H1039">
        <v>0</v>
      </c>
      <c r="I1039">
        <v>0</v>
      </c>
      <c r="J1039" s="2">
        <f t="shared" si="49"/>
        <v>0</v>
      </c>
      <c r="K1039">
        <v>0</v>
      </c>
      <c r="L1039">
        <v>0</v>
      </c>
      <c r="M1039">
        <v>4.6214285714285701</v>
      </c>
      <c r="N1039">
        <v>3.55</v>
      </c>
      <c r="O1039">
        <v>0.20914900302886899</v>
      </c>
      <c r="P1039">
        <v>0</v>
      </c>
      <c r="Q1039">
        <v>0</v>
      </c>
      <c r="R1039">
        <v>0.107819597100102</v>
      </c>
      <c r="S1039">
        <v>0</v>
      </c>
      <c r="T1039">
        <v>2.8531001880764899E-2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2.8531001880764899E-2</v>
      </c>
      <c r="AA1039">
        <v>1039</v>
      </c>
      <c r="AB1039">
        <v>0.15685099363326999</v>
      </c>
      <c r="AC1039">
        <v>-2.8531001880764899E-2</v>
      </c>
      <c r="AD1039">
        <v>0.66226726770401001</v>
      </c>
      <c r="AE1039">
        <v>0.94903826713562001</v>
      </c>
      <c r="AF1039">
        <v>0.84874778985977095</v>
      </c>
      <c r="AG1039" s="2">
        <f t="shared" si="50"/>
        <v>0</v>
      </c>
    </row>
    <row r="1040" spans="1:33" x14ac:dyDescent="0.25">
      <c r="A1040">
        <v>23.725458145141602</v>
      </c>
      <c r="B1040">
        <v>155.79772949218699</v>
      </c>
      <c r="C1040">
        <v>6.0636930465698198</v>
      </c>
      <c r="D1040">
        <v>0</v>
      </c>
      <c r="E1040">
        <f t="shared" si="48"/>
        <v>0</v>
      </c>
      <c r="F1040">
        <v>0</v>
      </c>
      <c r="G1040">
        <v>0</v>
      </c>
      <c r="H1040">
        <v>0</v>
      </c>
      <c r="I1040">
        <v>9.4072770203968994E-2</v>
      </c>
      <c r="J1040" s="2">
        <f t="shared" si="49"/>
        <v>9.4072770203968994E-2</v>
      </c>
      <c r="K1040">
        <v>0</v>
      </c>
      <c r="L1040">
        <v>0</v>
      </c>
      <c r="M1040">
        <v>4.66800003051757</v>
      </c>
      <c r="N1040">
        <v>3.5965714590890001</v>
      </c>
      <c r="O1040">
        <v>0.30469700694084101</v>
      </c>
      <c r="P1040">
        <v>0</v>
      </c>
      <c r="Q1040">
        <v>0</v>
      </c>
      <c r="R1040">
        <v>0</v>
      </c>
      <c r="S1040">
        <v>1.0452529191970801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1040</v>
      </c>
      <c r="AB1040">
        <v>-4.5999999046325604</v>
      </c>
      <c r="AC1040">
        <v>0</v>
      </c>
      <c r="AD1040">
        <v>0.38098853826522799</v>
      </c>
      <c r="AE1040">
        <v>0.9153413772583</v>
      </c>
      <c r="AF1040">
        <v>0.77627426385879505</v>
      </c>
      <c r="AG1040" s="2">
        <f t="shared" si="50"/>
        <v>0</v>
      </c>
    </row>
    <row r="1041" spans="1:33" x14ac:dyDescent="0.25">
      <c r="A1041">
        <v>23.7155742645263</v>
      </c>
      <c r="B1041">
        <v>155.12649536132801</v>
      </c>
      <c r="C1041">
        <v>6.0635113716125399</v>
      </c>
      <c r="D1041">
        <v>0</v>
      </c>
      <c r="E1041">
        <f t="shared" si="48"/>
        <v>0</v>
      </c>
      <c r="F1041">
        <v>0</v>
      </c>
      <c r="G1041">
        <v>0</v>
      </c>
      <c r="H1041">
        <v>0</v>
      </c>
      <c r="I1041">
        <v>0.26295632544806002</v>
      </c>
      <c r="J1041" s="2">
        <f t="shared" si="49"/>
        <v>0.26295632544806002</v>
      </c>
      <c r="K1041">
        <v>0</v>
      </c>
      <c r="L1041">
        <v>0</v>
      </c>
      <c r="M1041">
        <v>4.75449999400547</v>
      </c>
      <c r="N1041">
        <v>3.6830713544573102</v>
      </c>
      <c r="O1041">
        <v>0.34531301259994501</v>
      </c>
      <c r="P1041">
        <v>0</v>
      </c>
      <c r="Q1041">
        <v>0</v>
      </c>
      <c r="R1041">
        <v>0</v>
      </c>
      <c r="S1041">
        <v>2.9217367172241202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1041</v>
      </c>
      <c r="AB1041">
        <v>-4.5999999046325604</v>
      </c>
      <c r="AC1041">
        <v>0</v>
      </c>
      <c r="AD1041">
        <v>0.21397837996482799</v>
      </c>
      <c r="AE1041">
        <v>0.515064656734466</v>
      </c>
      <c r="AF1041">
        <v>0.41137886047363198</v>
      </c>
      <c r="AG1041" s="2">
        <f t="shared" si="50"/>
        <v>0</v>
      </c>
    </row>
    <row r="1042" spans="1:33" x14ac:dyDescent="0.25">
      <c r="A1042">
        <v>23.707227706909102</v>
      </c>
      <c r="B1042">
        <v>142.56407165527301</v>
      </c>
      <c r="C1042">
        <v>6.0633296966552699</v>
      </c>
      <c r="D1042">
        <v>0</v>
      </c>
      <c r="E1042">
        <f t="shared" si="48"/>
        <v>0</v>
      </c>
      <c r="F1042">
        <v>0</v>
      </c>
      <c r="G1042">
        <v>0</v>
      </c>
      <c r="H1042">
        <v>0</v>
      </c>
      <c r="I1042">
        <v>0.306134655508149</v>
      </c>
      <c r="J1042" s="2">
        <f t="shared" si="49"/>
        <v>0.306134655508149</v>
      </c>
      <c r="K1042">
        <v>0</v>
      </c>
      <c r="L1042">
        <v>0</v>
      </c>
      <c r="M1042">
        <v>4.8729285648890901</v>
      </c>
      <c r="N1042">
        <v>3.80149999346051</v>
      </c>
      <c r="O1042">
        <v>0.35114499926567</v>
      </c>
      <c r="P1042">
        <v>0</v>
      </c>
      <c r="Q1042">
        <v>0</v>
      </c>
      <c r="R1042">
        <v>0.111235581338405</v>
      </c>
      <c r="S1042">
        <v>3.4014959019861499</v>
      </c>
      <c r="T1042">
        <v>0.26540321111678999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0.26540321111678999</v>
      </c>
      <c r="AA1042">
        <v>1042</v>
      </c>
      <c r="AB1042">
        <v>0.111235581338405</v>
      </c>
      <c r="AC1042">
        <v>-0.26540321111678999</v>
      </c>
      <c r="AD1042">
        <v>0.61745351552963201</v>
      </c>
      <c r="AE1042">
        <v>0.16022807359695401</v>
      </c>
      <c r="AF1042">
        <v>0.88277506828308105</v>
      </c>
      <c r="AG1042" s="2">
        <f t="shared" si="50"/>
        <v>0</v>
      </c>
    </row>
    <row r="1043" spans="1:33" x14ac:dyDescent="0.25">
      <c r="A1043">
        <v>23.698898315429599</v>
      </c>
      <c r="B1043">
        <v>161.242095947265</v>
      </c>
      <c r="C1043">
        <v>6.1743803024291903</v>
      </c>
      <c r="D1043">
        <v>0</v>
      </c>
      <c r="E1043">
        <f t="shared" si="48"/>
        <v>0</v>
      </c>
      <c r="F1043">
        <v>0</v>
      </c>
      <c r="G1043">
        <v>0</v>
      </c>
      <c r="H1043">
        <v>0</v>
      </c>
      <c r="I1043">
        <v>0</v>
      </c>
      <c r="J1043" s="2">
        <f t="shared" si="49"/>
        <v>0</v>
      </c>
      <c r="K1043">
        <v>0</v>
      </c>
      <c r="L1043">
        <v>0</v>
      </c>
      <c r="M1043">
        <v>4.96749995095389</v>
      </c>
      <c r="N1043">
        <v>3.8960713795253201</v>
      </c>
      <c r="O1043">
        <v>0.37566700577735901</v>
      </c>
      <c r="P1043">
        <v>0</v>
      </c>
      <c r="Q1043">
        <v>0</v>
      </c>
      <c r="R1043">
        <v>2.9797649576058598</v>
      </c>
      <c r="S1043">
        <v>0</v>
      </c>
      <c r="T1043">
        <v>0.23270657658576899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0.23270657658576899</v>
      </c>
      <c r="AA1043">
        <v>1043</v>
      </c>
      <c r="AB1043">
        <v>3.33911085128784</v>
      </c>
      <c r="AC1043">
        <v>-0.23270657658576899</v>
      </c>
      <c r="AD1043">
        <v>0.95134609937667802</v>
      </c>
      <c r="AE1043">
        <v>8.8080465793609605E-2</v>
      </c>
      <c r="AF1043">
        <v>0.93834507465362504</v>
      </c>
      <c r="AG1043" s="2">
        <f t="shared" si="50"/>
        <v>0</v>
      </c>
    </row>
    <row r="1044" spans="1:33" x14ac:dyDescent="0.25">
      <c r="A1044">
        <v>23.690069198608398</v>
      </c>
      <c r="B1044">
        <v>170.13328552246</v>
      </c>
      <c r="C1044">
        <v>9.1538705825805593</v>
      </c>
      <c r="D1044">
        <v>0</v>
      </c>
      <c r="E1044">
        <f t="shared" si="48"/>
        <v>0</v>
      </c>
      <c r="F1044">
        <v>0</v>
      </c>
      <c r="G1044">
        <v>0</v>
      </c>
      <c r="H1044">
        <v>0</v>
      </c>
      <c r="I1044">
        <v>0.12657639575660501</v>
      </c>
      <c r="J1044" s="2">
        <f t="shared" si="49"/>
        <v>0.12657639575660501</v>
      </c>
      <c r="K1044">
        <v>0</v>
      </c>
      <c r="L1044">
        <v>0</v>
      </c>
      <c r="M1044">
        <v>5.0189286095755401</v>
      </c>
      <c r="N1044">
        <v>3.9475000381469698</v>
      </c>
      <c r="O1044">
        <v>0.34043800830840998</v>
      </c>
      <c r="P1044">
        <v>0</v>
      </c>
      <c r="Q1044">
        <v>0</v>
      </c>
      <c r="R1044">
        <v>0.80219501256942705</v>
      </c>
      <c r="S1044">
        <v>1.4064042855246399</v>
      </c>
      <c r="T1044">
        <v>0.138291090726852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0.138291090726852</v>
      </c>
      <c r="AA1044">
        <v>1044</v>
      </c>
      <c r="AB1044">
        <v>0.80219501256942705</v>
      </c>
      <c r="AC1044">
        <v>-0.138291090726852</v>
      </c>
      <c r="AD1044">
        <v>0.99560356140136697</v>
      </c>
      <c r="AE1044">
        <v>0.22442448139190599</v>
      </c>
      <c r="AF1044">
        <v>0.99958324432373002</v>
      </c>
      <c r="AG1044" s="2">
        <f t="shared" si="50"/>
        <v>0</v>
      </c>
    </row>
    <row r="1045" spans="1:33" x14ac:dyDescent="0.25">
      <c r="A1045">
        <v>23.682964324951101</v>
      </c>
      <c r="B1045">
        <v>179.931396484375</v>
      </c>
      <c r="C1045">
        <v>9.95576667785644</v>
      </c>
      <c r="D1045">
        <v>0</v>
      </c>
      <c r="E1045">
        <f t="shared" si="48"/>
        <v>0</v>
      </c>
      <c r="F1045">
        <v>0</v>
      </c>
      <c r="G1045">
        <v>0</v>
      </c>
      <c r="H1045">
        <v>0</v>
      </c>
      <c r="I1045">
        <v>0.17057453751698601</v>
      </c>
      <c r="J1045" s="2">
        <f t="shared" si="49"/>
        <v>0.17057453751698601</v>
      </c>
      <c r="K1045">
        <v>0</v>
      </c>
      <c r="L1045">
        <v>0</v>
      </c>
      <c r="M1045">
        <v>5.0397857393537198</v>
      </c>
      <c r="N1045">
        <v>3.9683571679251499</v>
      </c>
      <c r="O1045">
        <v>0.41322499513626099</v>
      </c>
      <c r="P1045">
        <v>0</v>
      </c>
      <c r="Q1045">
        <v>0</v>
      </c>
      <c r="R1045">
        <v>3.6174256354570299E-2</v>
      </c>
      <c r="S1045">
        <v>1.8952724884548899</v>
      </c>
      <c r="T1045">
        <v>0.12839001417160001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0.12839001417160001</v>
      </c>
      <c r="AA1045">
        <v>1045</v>
      </c>
      <c r="AB1045">
        <v>3.6174256354570299E-2</v>
      </c>
      <c r="AC1045">
        <v>-0.12839001417160001</v>
      </c>
      <c r="AD1045">
        <v>0.99919110536575295</v>
      </c>
      <c r="AE1045">
        <v>0.30115920305251997</v>
      </c>
      <c r="AF1045">
        <v>0.99990332126617398</v>
      </c>
      <c r="AG1045" s="2">
        <f t="shared" si="50"/>
        <v>0</v>
      </c>
    </row>
    <row r="1046" spans="1:33" x14ac:dyDescent="0.25">
      <c r="A1046">
        <v>23.676214218139599</v>
      </c>
      <c r="B1046">
        <v>179.98260498046801</v>
      </c>
      <c r="C1046">
        <v>9.9916410446166992</v>
      </c>
      <c r="D1046">
        <v>0</v>
      </c>
      <c r="E1046">
        <f t="shared" si="48"/>
        <v>0</v>
      </c>
      <c r="F1046">
        <v>0</v>
      </c>
      <c r="G1046">
        <v>0</v>
      </c>
      <c r="H1046">
        <v>0</v>
      </c>
      <c r="I1046">
        <v>0.16250797609551401</v>
      </c>
      <c r="J1046" s="2">
        <f t="shared" si="49"/>
        <v>0.16250797609551401</v>
      </c>
      <c r="K1046">
        <v>0</v>
      </c>
      <c r="L1046">
        <v>0</v>
      </c>
      <c r="M1046">
        <v>5.0285714830670996</v>
      </c>
      <c r="N1046">
        <v>3.9571429116385302</v>
      </c>
      <c r="O1046">
        <v>0.42115598917007402</v>
      </c>
      <c r="P1046">
        <v>0</v>
      </c>
      <c r="Q1046">
        <v>0</v>
      </c>
      <c r="R1046">
        <v>0</v>
      </c>
      <c r="S1046">
        <v>1.8056440353393499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1046</v>
      </c>
      <c r="AB1046">
        <v>7.4219298548996396E-3</v>
      </c>
      <c r="AC1046">
        <v>-9.0410672128200496E-3</v>
      </c>
      <c r="AD1046">
        <v>0.99990332126617398</v>
      </c>
      <c r="AE1046">
        <v>0.25161278247833202</v>
      </c>
      <c r="AF1046">
        <v>0.99999642372131303</v>
      </c>
      <c r="AG1046" s="2">
        <f t="shared" si="50"/>
        <v>0</v>
      </c>
    </row>
    <row r="1047" spans="1:33" x14ac:dyDescent="0.25">
      <c r="A1047">
        <v>23.6694641113281</v>
      </c>
      <c r="B1047">
        <v>179.31137084960901</v>
      </c>
      <c r="C1047">
        <v>9.9913415908813406</v>
      </c>
      <c r="D1047">
        <v>0</v>
      </c>
      <c r="E1047">
        <f t="shared" si="48"/>
        <v>0</v>
      </c>
      <c r="F1047">
        <v>0</v>
      </c>
      <c r="G1047">
        <v>0</v>
      </c>
      <c r="H1047">
        <v>0</v>
      </c>
      <c r="I1047">
        <v>0.13161493393698701</v>
      </c>
      <c r="J1047" s="2">
        <f t="shared" si="49"/>
        <v>0.13161493393698701</v>
      </c>
      <c r="K1047">
        <v>0</v>
      </c>
      <c r="L1047">
        <v>0</v>
      </c>
      <c r="M1047">
        <v>5.0019285474504702</v>
      </c>
      <c r="N1047">
        <v>3.9304999760218999</v>
      </c>
      <c r="O1047">
        <v>0.36544901132583602</v>
      </c>
      <c r="P1047">
        <v>0</v>
      </c>
      <c r="Q1047">
        <v>0</v>
      </c>
      <c r="R1047">
        <v>0</v>
      </c>
      <c r="S1047">
        <v>1.4623880386352499</v>
      </c>
      <c r="T1047">
        <v>1.8013000488281201E-2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1.8013000488281201E-2</v>
      </c>
      <c r="AA1047">
        <v>1047</v>
      </c>
      <c r="AB1047">
        <v>7.9006738960742898E-3</v>
      </c>
      <c r="AC1047">
        <v>-1.8013000488281201E-2</v>
      </c>
      <c r="AD1047">
        <v>0.99992120265960605</v>
      </c>
      <c r="AE1047">
        <v>0.115972757339477</v>
      </c>
      <c r="AF1047">
        <v>0.99999916553497303</v>
      </c>
      <c r="AG1047" s="2">
        <f t="shared" si="50"/>
        <v>0</v>
      </c>
    </row>
    <row r="1048" spans="1:33" x14ac:dyDescent="0.25">
      <c r="A1048">
        <v>23.662714004516602</v>
      </c>
      <c r="B1048">
        <v>179.99794006347599</v>
      </c>
      <c r="C1048">
        <v>9.9910421371459908</v>
      </c>
      <c r="D1048">
        <v>0</v>
      </c>
      <c r="E1048">
        <f t="shared" si="48"/>
        <v>0</v>
      </c>
      <c r="F1048">
        <v>0</v>
      </c>
      <c r="G1048">
        <v>0</v>
      </c>
      <c r="H1048">
        <v>0</v>
      </c>
      <c r="I1048">
        <v>0.11569033588491499</v>
      </c>
      <c r="J1048" s="2">
        <f t="shared" si="49"/>
        <v>0.11569033588491499</v>
      </c>
      <c r="K1048">
        <v>0</v>
      </c>
      <c r="L1048">
        <v>0</v>
      </c>
      <c r="M1048">
        <v>4.9765714372907297</v>
      </c>
      <c r="N1048">
        <v>3.9051428658621599</v>
      </c>
      <c r="O1048">
        <v>0.36090201139450001</v>
      </c>
      <c r="P1048">
        <v>0</v>
      </c>
      <c r="Q1048">
        <v>0</v>
      </c>
      <c r="R1048">
        <v>0</v>
      </c>
      <c r="S1048">
        <v>1.2854480743408201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1048</v>
      </c>
      <c r="AB1048">
        <v>8.5253305733203801E-3</v>
      </c>
      <c r="AC1048">
        <v>-8.9619923382997495E-3</v>
      </c>
      <c r="AD1048">
        <v>0.99995374679565396</v>
      </c>
      <c r="AE1048">
        <v>2.1914094686508099E-2</v>
      </c>
      <c r="AF1048">
        <v>0.99999886751174905</v>
      </c>
      <c r="AG1048" s="2">
        <f t="shared" si="50"/>
        <v>0</v>
      </c>
    </row>
    <row r="1049" spans="1:33" x14ac:dyDescent="0.25">
      <c r="A1049">
        <v>23.655963897705</v>
      </c>
      <c r="B1049">
        <v>179.32670593261699</v>
      </c>
      <c r="C1049">
        <v>9.9907426834106392</v>
      </c>
      <c r="D1049">
        <v>0</v>
      </c>
      <c r="E1049">
        <f t="shared" si="48"/>
        <v>0</v>
      </c>
      <c r="F1049">
        <v>0</v>
      </c>
      <c r="G1049">
        <v>0</v>
      </c>
      <c r="H1049">
        <v>0</v>
      </c>
      <c r="I1049">
        <v>7.1389825653220898E-2</v>
      </c>
      <c r="J1049" s="2">
        <f t="shared" si="49"/>
        <v>7.1389825653220898E-2</v>
      </c>
      <c r="K1049">
        <v>0</v>
      </c>
      <c r="L1049">
        <v>0</v>
      </c>
      <c r="M1049">
        <v>4.9684285572596902</v>
      </c>
      <c r="N1049">
        <v>3.89699998583112</v>
      </c>
      <c r="O1049">
        <v>0.350439012050628</v>
      </c>
      <c r="P1049">
        <v>0</v>
      </c>
      <c r="Q1049">
        <v>0</v>
      </c>
      <c r="R1049">
        <v>0</v>
      </c>
      <c r="S1049">
        <v>0.79322022199630704</v>
      </c>
      <c r="T1049">
        <v>0.146440744400024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0.146440744400024</v>
      </c>
      <c r="AA1049">
        <v>1049</v>
      </c>
      <c r="AB1049">
        <v>8.4595270454883506E-3</v>
      </c>
      <c r="AC1049">
        <v>-0.146440744400024</v>
      </c>
      <c r="AD1049">
        <v>0.99991726875305098</v>
      </c>
      <c r="AE1049">
        <v>6.7341029644012399E-3</v>
      </c>
      <c r="AF1049">
        <v>0.99998736381530695</v>
      </c>
      <c r="AG1049" s="2">
        <f t="shared" si="50"/>
        <v>0</v>
      </c>
    </row>
    <row r="1050" spans="1:33" x14ac:dyDescent="0.25">
      <c r="A1050">
        <v>23.649213790893501</v>
      </c>
      <c r="B1050">
        <v>179.99606323242099</v>
      </c>
      <c r="C1050">
        <v>9.9904432296752894</v>
      </c>
      <c r="D1050">
        <v>0</v>
      </c>
      <c r="E1050">
        <f t="shared" si="48"/>
        <v>0</v>
      </c>
      <c r="F1050">
        <v>0</v>
      </c>
      <c r="G1050">
        <v>0</v>
      </c>
      <c r="H1050">
        <v>0</v>
      </c>
      <c r="I1050">
        <v>7.1830442891950494E-2</v>
      </c>
      <c r="J1050" s="2">
        <f t="shared" si="49"/>
        <v>7.1830442891950494E-2</v>
      </c>
      <c r="K1050">
        <v>0</v>
      </c>
      <c r="L1050">
        <v>0</v>
      </c>
      <c r="M1050">
        <v>4.9945714950561504</v>
      </c>
      <c r="N1050">
        <v>3.9231429236275801</v>
      </c>
      <c r="O1050">
        <v>0.42738398909568698</v>
      </c>
      <c r="P1050">
        <v>0</v>
      </c>
      <c r="Q1050">
        <v>0</v>
      </c>
      <c r="R1050">
        <v>0</v>
      </c>
      <c r="S1050">
        <v>0.79811596870422297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1050</v>
      </c>
      <c r="AB1050">
        <v>7.4820113368332299E-3</v>
      </c>
      <c r="AC1050">
        <v>0</v>
      </c>
      <c r="AD1050">
        <v>0.99978953599929798</v>
      </c>
      <c r="AE1050">
        <v>2.9587656259536702E-2</v>
      </c>
      <c r="AF1050">
        <v>0.99959731101989702</v>
      </c>
      <c r="AG1050" s="2">
        <f t="shared" si="50"/>
        <v>0</v>
      </c>
    </row>
    <row r="1051" spans="1:33" x14ac:dyDescent="0.25">
      <c r="A1051">
        <v>23.642463684081999</v>
      </c>
      <c r="B1051">
        <v>154.01948547363199</v>
      </c>
      <c r="C1051">
        <v>9.9901437759399396</v>
      </c>
      <c r="D1051">
        <v>0</v>
      </c>
      <c r="E1051">
        <f t="shared" si="48"/>
        <v>0</v>
      </c>
      <c r="F1051">
        <v>0</v>
      </c>
      <c r="G1051">
        <v>0</v>
      </c>
      <c r="H1051">
        <v>0</v>
      </c>
      <c r="I1051">
        <v>-8.7140387779092096E-2</v>
      </c>
      <c r="J1051" s="2">
        <f t="shared" si="49"/>
        <v>-8.7140387779092096E-2</v>
      </c>
      <c r="K1051">
        <v>0</v>
      </c>
      <c r="L1051">
        <v>0</v>
      </c>
      <c r="M1051">
        <v>4.9901429040091303</v>
      </c>
      <c r="N1051">
        <v>3.91871433258056</v>
      </c>
      <c r="O1051">
        <v>0.55432701110839799</v>
      </c>
      <c r="P1051">
        <v>0</v>
      </c>
      <c r="Q1051">
        <v>0</v>
      </c>
      <c r="R1051">
        <v>0</v>
      </c>
      <c r="S1051">
        <v>0</v>
      </c>
      <c r="T1051">
        <v>7.5522959232330295E-2</v>
      </c>
      <c r="U1051">
        <v>0.29046794772148099</v>
      </c>
      <c r="V1051">
        <v>0</v>
      </c>
      <c r="W1051">
        <v>0</v>
      </c>
      <c r="X1051">
        <v>0</v>
      </c>
      <c r="Y1051">
        <v>0</v>
      </c>
      <c r="Z1051">
        <v>0.36599090695381098</v>
      </c>
      <c r="AA1051">
        <v>1051</v>
      </c>
      <c r="AB1051">
        <v>9.8280496895313194E-3</v>
      </c>
      <c r="AC1051">
        <v>-0.36599090695381098</v>
      </c>
      <c r="AD1051">
        <v>0.99999421834945601</v>
      </c>
      <c r="AE1051">
        <v>2.1365076303482E-2</v>
      </c>
      <c r="AF1051">
        <v>0.99833106994628895</v>
      </c>
      <c r="AG1051" s="2">
        <f t="shared" si="50"/>
        <v>0</v>
      </c>
    </row>
    <row r="1052" spans="1:33" x14ac:dyDescent="0.25">
      <c r="A1052">
        <v>23.635713577270501</v>
      </c>
      <c r="B1052">
        <v>179.73104858398401</v>
      </c>
      <c r="C1052">
        <v>9.9898443222045898</v>
      </c>
      <c r="D1052">
        <v>0</v>
      </c>
      <c r="E1052">
        <f t="shared" si="48"/>
        <v>0</v>
      </c>
      <c r="F1052">
        <v>0</v>
      </c>
      <c r="G1052">
        <v>0</v>
      </c>
      <c r="H1052">
        <v>0</v>
      </c>
      <c r="I1052">
        <v>0</v>
      </c>
      <c r="J1052" s="2">
        <f t="shared" si="49"/>
        <v>0</v>
      </c>
      <c r="K1052">
        <v>0</v>
      </c>
      <c r="L1052">
        <v>0</v>
      </c>
      <c r="M1052">
        <v>4.9356428691319003</v>
      </c>
      <c r="N1052">
        <v>3.86421429770333</v>
      </c>
      <c r="O1052">
        <v>0.17384999990463201</v>
      </c>
      <c r="P1052">
        <v>0.331142008304595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1052</v>
      </c>
      <c r="AB1052">
        <v>-4.5999999046325604</v>
      </c>
      <c r="AC1052">
        <v>0</v>
      </c>
      <c r="AD1052">
        <v>0.99999606609344405</v>
      </c>
      <c r="AE1052">
        <v>0.299553573131561</v>
      </c>
      <c r="AF1052">
        <v>0.99341917037963801</v>
      </c>
      <c r="AG1052" s="2">
        <f t="shared" si="50"/>
        <v>0</v>
      </c>
    </row>
    <row r="1053" spans="1:33" x14ac:dyDescent="0.25">
      <c r="A1053">
        <v>23.628963470458899</v>
      </c>
      <c r="B1053">
        <v>167.797103881835</v>
      </c>
      <c r="C1053">
        <v>9.6516551971435494</v>
      </c>
      <c r="D1053">
        <v>0</v>
      </c>
      <c r="E1053">
        <f t="shared" si="48"/>
        <v>0</v>
      </c>
      <c r="F1053">
        <v>0</v>
      </c>
      <c r="G1053">
        <v>0</v>
      </c>
      <c r="H1053">
        <v>0</v>
      </c>
      <c r="I1053">
        <v>0</v>
      </c>
      <c r="J1053" s="2">
        <f t="shared" si="49"/>
        <v>0</v>
      </c>
      <c r="K1053">
        <v>0</v>
      </c>
      <c r="L1053">
        <v>0</v>
      </c>
      <c r="M1053">
        <v>4.9084285463605601</v>
      </c>
      <c r="N1053">
        <v>3.8369999749319801</v>
      </c>
      <c r="O1053">
        <v>0</v>
      </c>
      <c r="P1053">
        <v>0.42789998650550798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0.25952398777008001</v>
      </c>
      <c r="X1053">
        <v>0</v>
      </c>
      <c r="Y1053">
        <v>0</v>
      </c>
      <c r="Z1053">
        <v>0.25952398777008001</v>
      </c>
      <c r="AA1053">
        <v>1053</v>
      </c>
      <c r="AB1053">
        <v>-4.5999999046325604</v>
      </c>
      <c r="AC1053">
        <v>-0.25952398777008001</v>
      </c>
      <c r="AD1053">
        <v>0.99996989965438798</v>
      </c>
      <c r="AE1053">
        <v>0.86812949180603005</v>
      </c>
      <c r="AF1053">
        <v>0.98131155967712402</v>
      </c>
      <c r="AG1053" s="2">
        <f t="shared" si="50"/>
        <v>0</v>
      </c>
    </row>
    <row r="1054" spans="1:33" x14ac:dyDescent="0.25">
      <c r="A1054">
        <v>23.622213363647401</v>
      </c>
      <c r="B1054">
        <v>177.00793457031199</v>
      </c>
      <c r="C1054">
        <v>8.9499340057372994</v>
      </c>
      <c r="D1054">
        <v>0</v>
      </c>
      <c r="E1054">
        <f t="shared" si="48"/>
        <v>0</v>
      </c>
      <c r="F1054">
        <v>0</v>
      </c>
      <c r="G1054">
        <v>0</v>
      </c>
      <c r="H1054">
        <v>0</v>
      </c>
      <c r="I1054">
        <v>0</v>
      </c>
      <c r="J1054" s="2">
        <f t="shared" si="49"/>
        <v>0</v>
      </c>
      <c r="K1054">
        <v>0</v>
      </c>
      <c r="L1054">
        <v>0</v>
      </c>
      <c r="M1054">
        <v>4.9185000283377498</v>
      </c>
      <c r="N1054">
        <v>3.8470714569091702</v>
      </c>
      <c r="O1054">
        <v>0</v>
      </c>
      <c r="P1054">
        <v>0.40823701024055398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0.391110390424728</v>
      </c>
      <c r="X1054">
        <v>0</v>
      </c>
      <c r="Y1054">
        <v>0.391110390424728</v>
      </c>
      <c r="Z1054">
        <v>0</v>
      </c>
      <c r="AA1054">
        <v>1054</v>
      </c>
      <c r="AB1054">
        <v>-4.5999999046325604</v>
      </c>
      <c r="AC1054">
        <v>0.391110390424728</v>
      </c>
      <c r="AD1054">
        <v>0.99945104122161799</v>
      </c>
      <c r="AE1054">
        <v>0.98080599308013905</v>
      </c>
      <c r="AF1054">
        <v>0.86348164081573398</v>
      </c>
      <c r="AG1054" s="2">
        <f t="shared" si="50"/>
        <v>0</v>
      </c>
    </row>
    <row r="1055" spans="1:33" x14ac:dyDescent="0.25">
      <c r="A1055">
        <v>23.904014587402301</v>
      </c>
      <c r="B1055">
        <v>160.47254943847599</v>
      </c>
      <c r="C1055">
        <v>8.1340293884277308</v>
      </c>
      <c r="D1055">
        <v>0</v>
      </c>
      <c r="E1055">
        <f t="shared" si="48"/>
        <v>0</v>
      </c>
      <c r="F1055">
        <v>0</v>
      </c>
      <c r="G1055">
        <v>0</v>
      </c>
      <c r="H1055">
        <v>0</v>
      </c>
      <c r="I1055">
        <v>0</v>
      </c>
      <c r="J1055" s="2">
        <f t="shared" si="49"/>
        <v>0</v>
      </c>
      <c r="K1055">
        <v>0</v>
      </c>
      <c r="L1055">
        <v>0</v>
      </c>
      <c r="M1055">
        <v>4.9235713958740197</v>
      </c>
      <c r="N1055">
        <v>3.8521428244454499</v>
      </c>
      <c r="O1055">
        <v>0</v>
      </c>
      <c r="P1055">
        <v>0.40896800160407998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4.8597149550914702E-2</v>
      </c>
      <c r="X1055">
        <v>0</v>
      </c>
      <c r="Y1055">
        <v>4.8597149550914702E-2</v>
      </c>
      <c r="Z1055">
        <v>0</v>
      </c>
      <c r="AA1055">
        <v>1055</v>
      </c>
      <c r="AB1055">
        <v>-4.5999999046325604</v>
      </c>
      <c r="AC1055">
        <v>4.8597149550914702E-2</v>
      </c>
      <c r="AD1055">
        <v>0.94724500179290705</v>
      </c>
      <c r="AE1055">
        <v>0.98663389682769698</v>
      </c>
      <c r="AF1055">
        <v>0.47101193666458102</v>
      </c>
      <c r="AG1055" s="2">
        <f t="shared" si="50"/>
        <v>0</v>
      </c>
    </row>
    <row r="1056" spans="1:33" x14ac:dyDescent="0.25">
      <c r="A1056">
        <v>23.9331550598144</v>
      </c>
      <c r="B1056">
        <v>142.33224487304599</v>
      </c>
      <c r="C1056">
        <v>7.6668963432312003</v>
      </c>
      <c r="D1056">
        <v>0</v>
      </c>
      <c r="E1056">
        <f t="shared" si="48"/>
        <v>0</v>
      </c>
      <c r="F1056">
        <v>0</v>
      </c>
      <c r="G1056">
        <v>0</v>
      </c>
      <c r="H1056">
        <v>0</v>
      </c>
      <c r="I1056">
        <v>0</v>
      </c>
      <c r="J1056" s="2">
        <f t="shared" si="49"/>
        <v>0</v>
      </c>
      <c r="K1056">
        <v>0</v>
      </c>
      <c r="L1056">
        <v>0</v>
      </c>
      <c r="M1056">
        <v>4.9353571755545396</v>
      </c>
      <c r="N1056">
        <v>3.8639286041259702</v>
      </c>
      <c r="O1056">
        <v>0</v>
      </c>
      <c r="P1056">
        <v>0.33440399169921797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1056</v>
      </c>
      <c r="AB1056">
        <v>-4.5999999046325604</v>
      </c>
      <c r="AC1056">
        <v>0</v>
      </c>
      <c r="AD1056">
        <v>0.30008319020271301</v>
      </c>
      <c r="AE1056">
        <v>0.97355532646179199</v>
      </c>
      <c r="AF1056">
        <v>0.18025243282318101</v>
      </c>
      <c r="AG1056" s="2">
        <f t="shared" si="50"/>
        <v>0</v>
      </c>
    </row>
    <row r="1057" spans="1:33" x14ac:dyDescent="0.25">
      <c r="A1057">
        <v>23.926404953002901</v>
      </c>
      <c r="B1057">
        <v>141.66101074218699</v>
      </c>
      <c r="C1057">
        <v>7.3254480361938397</v>
      </c>
      <c r="D1057">
        <v>0</v>
      </c>
      <c r="E1057">
        <f t="shared" si="48"/>
        <v>0</v>
      </c>
      <c r="F1057">
        <v>0</v>
      </c>
      <c r="G1057">
        <v>0</v>
      </c>
      <c r="H1057">
        <v>0</v>
      </c>
      <c r="I1057">
        <v>0</v>
      </c>
      <c r="J1057" s="2">
        <f t="shared" si="49"/>
        <v>0</v>
      </c>
      <c r="K1057">
        <v>0</v>
      </c>
      <c r="L1057">
        <v>0</v>
      </c>
      <c r="M1057">
        <v>4.9456428255353604</v>
      </c>
      <c r="N1057">
        <v>3.8742142541067901</v>
      </c>
      <c r="O1057">
        <v>0</v>
      </c>
      <c r="P1057">
        <v>0.24729099869728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1057</v>
      </c>
      <c r="AB1057">
        <v>-4.5999999046325604</v>
      </c>
      <c r="AC1057">
        <v>0</v>
      </c>
      <c r="AD1057">
        <v>2.71222591400146E-2</v>
      </c>
      <c r="AE1057">
        <v>0.973435819149017</v>
      </c>
      <c r="AF1057">
        <v>0.12468010187149001</v>
      </c>
      <c r="AG1057" s="2">
        <f t="shared" si="50"/>
        <v>0</v>
      </c>
    </row>
    <row r="1058" spans="1:33" x14ac:dyDescent="0.25">
      <c r="A1058">
        <v>23.919654846191399</v>
      </c>
      <c r="B1058">
        <v>140.98977661132801</v>
      </c>
      <c r="C1058">
        <v>7.0728983879089302</v>
      </c>
      <c r="D1058">
        <v>0</v>
      </c>
      <c r="E1058">
        <f t="shared" si="48"/>
        <v>0</v>
      </c>
      <c r="F1058">
        <v>0</v>
      </c>
      <c r="G1058">
        <v>0</v>
      </c>
      <c r="H1058">
        <v>0</v>
      </c>
      <c r="I1058">
        <v>0</v>
      </c>
      <c r="J1058" s="2">
        <f t="shared" si="49"/>
        <v>0</v>
      </c>
      <c r="K1058">
        <v>0</v>
      </c>
      <c r="L1058">
        <v>0</v>
      </c>
      <c r="M1058">
        <v>4.9401428495134603</v>
      </c>
      <c r="N1058">
        <v>3.86871427808489</v>
      </c>
      <c r="O1058">
        <v>0</v>
      </c>
      <c r="P1058">
        <v>0.23910300433635701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1058</v>
      </c>
      <c r="AB1058">
        <v>-4.5999999046325604</v>
      </c>
      <c r="AC1058">
        <v>0</v>
      </c>
      <c r="AD1058">
        <v>2.9551923274993799E-2</v>
      </c>
      <c r="AE1058">
        <v>0.96951258182525601</v>
      </c>
      <c r="AF1058">
        <v>0.13737305998802099</v>
      </c>
      <c r="AG1058" s="2">
        <f t="shared" si="50"/>
        <v>0</v>
      </c>
    </row>
    <row r="1059" spans="1:33" x14ac:dyDescent="0.25">
      <c r="A1059">
        <v>23.911872863769499</v>
      </c>
      <c r="B1059">
        <v>140.31854248046801</v>
      </c>
      <c r="C1059">
        <v>6.8287110328674299</v>
      </c>
      <c r="D1059">
        <v>0</v>
      </c>
      <c r="E1059">
        <f t="shared" si="48"/>
        <v>0</v>
      </c>
      <c r="F1059">
        <v>0</v>
      </c>
      <c r="G1059">
        <v>0</v>
      </c>
      <c r="H1059">
        <v>0</v>
      </c>
      <c r="I1059">
        <v>0</v>
      </c>
      <c r="J1059" s="2">
        <f t="shared" si="49"/>
        <v>0</v>
      </c>
      <c r="K1059">
        <v>0</v>
      </c>
      <c r="L1059">
        <v>0</v>
      </c>
      <c r="M1059">
        <v>4.9102857589721598</v>
      </c>
      <c r="N1059">
        <v>3.83885718754359</v>
      </c>
      <c r="O1059">
        <v>0</v>
      </c>
      <c r="P1059">
        <v>0.195623993873596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1059</v>
      </c>
      <c r="AB1059">
        <v>-4.5999999046325604</v>
      </c>
      <c r="AC1059">
        <v>0</v>
      </c>
      <c r="AD1059">
        <v>1.30917429924011E-2</v>
      </c>
      <c r="AE1059">
        <v>0.95936393737792902</v>
      </c>
      <c r="AF1059">
        <v>0.39439737796783397</v>
      </c>
      <c r="AG1059" s="2">
        <f t="shared" si="50"/>
        <v>0</v>
      </c>
    </row>
    <row r="1060" spans="1:33" x14ac:dyDescent="0.25">
      <c r="A1060">
        <v>23.905094146728501</v>
      </c>
      <c r="B1060">
        <v>139.64730834960901</v>
      </c>
      <c r="C1060">
        <v>6.6288957595825098</v>
      </c>
      <c r="D1060">
        <v>0</v>
      </c>
      <c r="E1060">
        <f t="shared" si="48"/>
        <v>0</v>
      </c>
      <c r="F1060">
        <v>0</v>
      </c>
      <c r="G1060">
        <v>0</v>
      </c>
      <c r="H1060">
        <v>0</v>
      </c>
      <c r="I1060">
        <v>0</v>
      </c>
      <c r="J1060" s="2">
        <f t="shared" si="49"/>
        <v>0</v>
      </c>
      <c r="K1060">
        <v>0</v>
      </c>
      <c r="L1060">
        <v>0</v>
      </c>
      <c r="M1060">
        <v>4.8911427906581304</v>
      </c>
      <c r="N1060">
        <v>3.8197142192295601</v>
      </c>
      <c r="O1060">
        <v>0</v>
      </c>
      <c r="P1060">
        <v>0.18197099864482799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1060</v>
      </c>
      <c r="AB1060">
        <v>-4.5999999046325604</v>
      </c>
      <c r="AC1060">
        <v>0</v>
      </c>
      <c r="AD1060">
        <v>3.7727475166320801E-2</v>
      </c>
      <c r="AE1060">
        <v>0.95280575752258301</v>
      </c>
      <c r="AF1060">
        <v>0.71346354484558105</v>
      </c>
      <c r="AG1060" s="2">
        <f t="shared" si="50"/>
        <v>0</v>
      </c>
    </row>
    <row r="1061" spans="1:33" x14ac:dyDescent="0.25">
      <c r="A1061">
        <v>23.894210815429599</v>
      </c>
      <c r="B1061">
        <v>138.97607421875</v>
      </c>
      <c r="C1061">
        <v>6.4430179595947203</v>
      </c>
      <c r="D1061">
        <v>0</v>
      </c>
      <c r="E1061">
        <f t="shared" si="48"/>
        <v>0</v>
      </c>
      <c r="F1061">
        <v>0</v>
      </c>
      <c r="G1061">
        <v>0</v>
      </c>
      <c r="H1061">
        <v>0</v>
      </c>
      <c r="I1061">
        <v>0</v>
      </c>
      <c r="J1061" s="2">
        <f t="shared" si="49"/>
        <v>0</v>
      </c>
      <c r="K1061">
        <v>0</v>
      </c>
      <c r="L1061">
        <v>0</v>
      </c>
      <c r="M1061">
        <v>4.8904286248343301</v>
      </c>
      <c r="N1061">
        <v>3.8190000534057602</v>
      </c>
      <c r="O1061">
        <v>0</v>
      </c>
      <c r="P1061">
        <v>0.176932007074356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0.21267518401145899</v>
      </c>
      <c r="X1061">
        <v>0</v>
      </c>
      <c r="Y1061">
        <v>0</v>
      </c>
      <c r="Z1061">
        <v>0.21267518401145899</v>
      </c>
      <c r="AA1061">
        <v>1061</v>
      </c>
      <c r="AB1061">
        <v>-4.5999999046325604</v>
      </c>
      <c r="AC1061">
        <v>-0.21267518401145899</v>
      </c>
      <c r="AD1061">
        <v>0.26253333687782199</v>
      </c>
      <c r="AE1061">
        <v>0.94739699363708496</v>
      </c>
      <c r="AF1061">
        <v>0.83677035570144598</v>
      </c>
      <c r="AG1061" s="2">
        <f t="shared" si="50"/>
        <v>0</v>
      </c>
    </row>
    <row r="1062" spans="1:33" x14ac:dyDescent="0.25">
      <c r="A1062">
        <v>23.882305145263601</v>
      </c>
      <c r="B1062">
        <v>153.88133239746</v>
      </c>
      <c r="C1062">
        <v>6.0452785491943297</v>
      </c>
      <c r="D1062">
        <v>0</v>
      </c>
      <c r="E1062">
        <f t="shared" si="48"/>
        <v>0</v>
      </c>
      <c r="F1062">
        <v>0</v>
      </c>
      <c r="G1062">
        <v>0</v>
      </c>
      <c r="H1062">
        <v>0</v>
      </c>
      <c r="I1062">
        <v>0</v>
      </c>
      <c r="J1062" s="2">
        <f t="shared" si="49"/>
        <v>0</v>
      </c>
      <c r="K1062">
        <v>0</v>
      </c>
      <c r="L1062">
        <v>0</v>
      </c>
      <c r="M1062">
        <v>4.89342861175537</v>
      </c>
      <c r="N1062">
        <v>3.82200004032679</v>
      </c>
      <c r="O1062">
        <v>0</v>
      </c>
      <c r="P1062">
        <v>0.18440499901771501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4.6355329453945097E-2</v>
      </c>
      <c r="X1062">
        <v>0</v>
      </c>
      <c r="Y1062">
        <v>0</v>
      </c>
      <c r="Z1062">
        <v>4.6355329453945097E-2</v>
      </c>
      <c r="AA1062">
        <v>1062</v>
      </c>
      <c r="AB1062">
        <v>-4.5999999046325604</v>
      </c>
      <c r="AC1062">
        <v>-4.6355329453945097E-2</v>
      </c>
      <c r="AD1062">
        <v>0.63802057504653897</v>
      </c>
      <c r="AE1062">
        <v>0.95580780506134</v>
      </c>
      <c r="AF1062">
        <v>0.85381114482879605</v>
      </c>
      <c r="AG1062" s="2">
        <f t="shared" si="50"/>
        <v>0</v>
      </c>
    </row>
    <row r="1063" spans="1:33" x14ac:dyDescent="0.25">
      <c r="A1063">
        <v>23.8708992004394</v>
      </c>
      <c r="B1063">
        <v>156.60786437988199</v>
      </c>
      <c r="C1063">
        <v>5.8096346855163503</v>
      </c>
      <c r="D1063">
        <v>0</v>
      </c>
      <c r="E1063">
        <f t="shared" si="48"/>
        <v>0</v>
      </c>
      <c r="F1063">
        <v>0</v>
      </c>
      <c r="G1063">
        <v>0</v>
      </c>
      <c r="H1063">
        <v>0</v>
      </c>
      <c r="I1063">
        <v>0</v>
      </c>
      <c r="J1063" s="2">
        <f t="shared" si="49"/>
        <v>0</v>
      </c>
      <c r="K1063">
        <v>0</v>
      </c>
      <c r="L1063">
        <v>0</v>
      </c>
      <c r="M1063">
        <v>4.90049997057233</v>
      </c>
      <c r="N1063">
        <v>3.8290713991437602</v>
      </c>
      <c r="O1063">
        <v>0.21771900355815799</v>
      </c>
      <c r="P1063">
        <v>0</v>
      </c>
      <c r="Q1063">
        <v>0</v>
      </c>
      <c r="R1063">
        <v>8.2693351626509995E-2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1063</v>
      </c>
      <c r="AB1063">
        <v>0.10028098523616701</v>
      </c>
      <c r="AC1063">
        <v>0</v>
      </c>
      <c r="AD1063">
        <v>0.617032051086425</v>
      </c>
      <c r="AE1063">
        <v>0.72871398925781194</v>
      </c>
      <c r="AF1063">
        <v>0.21762612462043701</v>
      </c>
      <c r="AG1063" s="2">
        <f t="shared" si="50"/>
        <v>0</v>
      </c>
    </row>
    <row r="1064" spans="1:33" x14ac:dyDescent="0.25">
      <c r="A1064">
        <v>23.8620700836181</v>
      </c>
      <c r="B1064">
        <v>114.01457977294901</v>
      </c>
      <c r="C1064">
        <v>5.8921513557434002</v>
      </c>
      <c r="D1064">
        <v>0</v>
      </c>
      <c r="E1064">
        <f t="shared" si="48"/>
        <v>0</v>
      </c>
      <c r="F1064">
        <v>0</v>
      </c>
      <c r="G1064">
        <v>0</v>
      </c>
      <c r="H1064">
        <v>0</v>
      </c>
      <c r="I1064">
        <v>8.1846273489496593E-2</v>
      </c>
      <c r="J1064" s="2">
        <f t="shared" si="49"/>
        <v>8.1846273489496593E-2</v>
      </c>
      <c r="K1064">
        <v>0</v>
      </c>
      <c r="L1064">
        <v>0</v>
      </c>
      <c r="M1064">
        <v>4.9302856717790799</v>
      </c>
      <c r="N1064">
        <v>3.8588571003505101</v>
      </c>
      <c r="O1064">
        <v>0.30469700694084101</v>
      </c>
      <c r="P1064">
        <v>0</v>
      </c>
      <c r="Q1064">
        <v>0</v>
      </c>
      <c r="R1064">
        <v>0</v>
      </c>
      <c r="S1064">
        <v>0.90940296649932795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1064</v>
      </c>
      <c r="AB1064">
        <v>-4.5999999046325604</v>
      </c>
      <c r="AC1064">
        <v>0</v>
      </c>
      <c r="AD1064">
        <v>0.13607046008109999</v>
      </c>
      <c r="AE1064">
        <v>0.47048586606979298</v>
      </c>
      <c r="AF1064">
        <v>0.33101248741149902</v>
      </c>
      <c r="AG1064" s="2">
        <f t="shared" si="50"/>
        <v>0</v>
      </c>
    </row>
    <row r="1065" spans="1:33" x14ac:dyDescent="0.25">
      <c r="A1065">
        <v>23.852199554443299</v>
      </c>
      <c r="B1065">
        <v>82.242324829101506</v>
      </c>
      <c r="C1065">
        <v>5.8919749259948704</v>
      </c>
      <c r="D1065">
        <v>0</v>
      </c>
      <c r="E1065">
        <f t="shared" si="48"/>
        <v>0</v>
      </c>
      <c r="F1065">
        <v>0</v>
      </c>
      <c r="G1065">
        <v>0</v>
      </c>
      <c r="H1065">
        <v>0</v>
      </c>
      <c r="I1065">
        <v>0.18298919433269301</v>
      </c>
      <c r="J1065" s="2">
        <f t="shared" si="49"/>
        <v>0.18298919433269301</v>
      </c>
      <c r="K1065">
        <v>0</v>
      </c>
      <c r="L1065">
        <v>0</v>
      </c>
      <c r="M1065">
        <v>4.9853570938110296</v>
      </c>
      <c r="N1065">
        <v>3.9139285223824598</v>
      </c>
      <c r="O1065">
        <v>0.34531301259994501</v>
      </c>
      <c r="P1065">
        <v>0</v>
      </c>
      <c r="Q1065">
        <v>0</v>
      </c>
      <c r="R1065">
        <v>0</v>
      </c>
      <c r="S1065">
        <v>2.0332131087779999</v>
      </c>
      <c r="T1065">
        <v>0.48382380604743902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0.48382380604743902</v>
      </c>
      <c r="AA1065">
        <v>1065</v>
      </c>
      <c r="AB1065">
        <v>-4.5999999046325604</v>
      </c>
      <c r="AC1065">
        <v>-0.48382380604743902</v>
      </c>
      <c r="AD1065">
        <v>3.9218872785568203E-2</v>
      </c>
      <c r="AE1065">
        <v>7.6369225978851304E-2</v>
      </c>
      <c r="AF1065">
        <v>0.451213538646698</v>
      </c>
      <c r="AG1065" s="2">
        <f t="shared" si="50"/>
        <v>0</v>
      </c>
    </row>
    <row r="1066" spans="1:33" x14ac:dyDescent="0.25">
      <c r="A1066">
        <v>23.8450813293457</v>
      </c>
      <c r="B1066">
        <v>92.192245483398395</v>
      </c>
      <c r="C1066">
        <v>5.8917984962463299</v>
      </c>
      <c r="D1066">
        <v>0</v>
      </c>
      <c r="E1066">
        <f t="shared" si="48"/>
        <v>0</v>
      </c>
      <c r="F1066">
        <v>0</v>
      </c>
      <c r="G1066">
        <v>0</v>
      </c>
      <c r="H1066">
        <v>0</v>
      </c>
      <c r="I1066">
        <v>0.28620161662114402</v>
      </c>
      <c r="J1066" s="2">
        <f t="shared" si="49"/>
        <v>0.28620161662114402</v>
      </c>
      <c r="K1066">
        <v>0</v>
      </c>
      <c r="L1066">
        <v>0</v>
      </c>
      <c r="M1066">
        <v>5.0339999335152701</v>
      </c>
      <c r="N1066">
        <v>3.9625713620866998</v>
      </c>
      <c r="O1066">
        <v>0.35114499926567</v>
      </c>
      <c r="P1066">
        <v>0</v>
      </c>
      <c r="Q1066">
        <v>0</v>
      </c>
      <c r="R1066">
        <v>0</v>
      </c>
      <c r="S1066">
        <v>3.1800177097320499</v>
      </c>
      <c r="T1066">
        <v>1.10768723487854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1.10768723487854</v>
      </c>
      <c r="AA1066">
        <v>1066</v>
      </c>
      <c r="AB1066">
        <v>-4.5999999046325604</v>
      </c>
      <c r="AC1066">
        <v>-1.10768723487854</v>
      </c>
      <c r="AD1066">
        <v>0.475613564252853</v>
      </c>
      <c r="AE1066">
        <v>1.4471471309661799E-2</v>
      </c>
      <c r="AF1066">
        <v>0.97312951087951605</v>
      </c>
      <c r="AG1066" s="2">
        <f t="shared" si="50"/>
        <v>0</v>
      </c>
    </row>
    <row r="1067" spans="1:33" x14ac:dyDescent="0.25">
      <c r="A1067">
        <v>23.838319778442301</v>
      </c>
      <c r="B1067">
        <v>175.69879150390599</v>
      </c>
      <c r="C1067">
        <v>5.8916220664978001</v>
      </c>
      <c r="D1067">
        <v>0</v>
      </c>
      <c r="E1067">
        <f t="shared" si="48"/>
        <v>0</v>
      </c>
      <c r="F1067">
        <v>0</v>
      </c>
      <c r="G1067">
        <v>0</v>
      </c>
      <c r="H1067">
        <v>0</v>
      </c>
      <c r="I1067">
        <v>0.19793774313446899</v>
      </c>
      <c r="J1067" s="2">
        <f t="shared" si="49"/>
        <v>0.19793774313446899</v>
      </c>
      <c r="K1067">
        <v>0</v>
      </c>
      <c r="L1067">
        <v>0</v>
      </c>
      <c r="M1067">
        <v>5.0534285954066602</v>
      </c>
      <c r="N1067">
        <v>3.9820000239780899</v>
      </c>
      <c r="O1067">
        <v>0.35178899765014598</v>
      </c>
      <c r="P1067">
        <v>0</v>
      </c>
      <c r="Q1067">
        <v>0</v>
      </c>
      <c r="R1067">
        <v>3.8335180282592698</v>
      </c>
      <c r="S1067">
        <v>2.1993080822643498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1067</v>
      </c>
      <c r="AB1067">
        <v>3.8335180282592698</v>
      </c>
      <c r="AC1067">
        <v>0</v>
      </c>
      <c r="AD1067">
        <v>0.97251099348068204</v>
      </c>
      <c r="AE1067">
        <v>5.0363242626190099E-3</v>
      </c>
      <c r="AF1067">
        <v>0.96317517757415705</v>
      </c>
      <c r="AG1067" s="2">
        <f t="shared" si="50"/>
        <v>0</v>
      </c>
    </row>
    <row r="1068" spans="1:33" x14ac:dyDescent="0.25">
      <c r="A1068">
        <v>23.831569671630799</v>
      </c>
      <c r="B1068">
        <v>162.75276184082</v>
      </c>
      <c r="C1068">
        <v>9.7248487472534109</v>
      </c>
      <c r="D1068">
        <v>0</v>
      </c>
      <c r="E1068">
        <f t="shared" si="48"/>
        <v>0</v>
      </c>
      <c r="F1068">
        <v>0</v>
      </c>
      <c r="G1068">
        <v>0</v>
      </c>
      <c r="H1068">
        <v>0</v>
      </c>
      <c r="I1068">
        <v>0.59374029884658297</v>
      </c>
      <c r="J1068" s="2">
        <f t="shared" si="49"/>
        <v>0.59374029884658297</v>
      </c>
      <c r="K1068">
        <v>0</v>
      </c>
      <c r="L1068">
        <v>0</v>
      </c>
      <c r="M1068">
        <v>5.0790000098092198</v>
      </c>
      <c r="N1068">
        <v>4.0075714383806398</v>
      </c>
      <c r="O1068">
        <v>0.34043800830840998</v>
      </c>
      <c r="P1068">
        <v>0</v>
      </c>
      <c r="Q1068">
        <v>0</v>
      </c>
      <c r="R1068">
        <v>0</v>
      </c>
      <c r="S1068">
        <v>6.5971139073371798</v>
      </c>
      <c r="T1068">
        <v>0.233048141002655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0.233048141002655</v>
      </c>
      <c r="AA1068">
        <v>1068</v>
      </c>
      <c r="AB1068">
        <v>-4.5999999046325604</v>
      </c>
      <c r="AC1068">
        <v>-0.233048141002655</v>
      </c>
      <c r="AD1068">
        <v>0.815449118614196</v>
      </c>
      <c r="AE1068">
        <v>1.5309989452362E-2</v>
      </c>
      <c r="AF1068">
        <v>0.99996793270110995</v>
      </c>
      <c r="AG1068" s="2">
        <f t="shared" si="50"/>
        <v>0</v>
      </c>
    </row>
    <row r="1069" spans="1:33" x14ac:dyDescent="0.25">
      <c r="A1069">
        <v>23.8248195648193</v>
      </c>
      <c r="B1069">
        <v>179.99295043945301</v>
      </c>
      <c r="C1069">
        <v>9.7245569229125906</v>
      </c>
      <c r="D1069">
        <v>0</v>
      </c>
      <c r="E1069">
        <f t="shared" si="48"/>
        <v>0</v>
      </c>
      <c r="F1069">
        <v>0</v>
      </c>
      <c r="G1069">
        <v>0</v>
      </c>
      <c r="H1069">
        <v>0</v>
      </c>
      <c r="I1069">
        <v>0.56452088122861499</v>
      </c>
      <c r="J1069" s="2">
        <f t="shared" si="49"/>
        <v>0.56452088122861499</v>
      </c>
      <c r="K1069">
        <v>0</v>
      </c>
      <c r="L1069">
        <v>0</v>
      </c>
      <c r="M1069">
        <v>5.1147142955235001</v>
      </c>
      <c r="N1069">
        <v>4.0432857240949298</v>
      </c>
      <c r="O1069">
        <v>0.35224100947379999</v>
      </c>
      <c r="P1069">
        <v>0</v>
      </c>
      <c r="Q1069">
        <v>0</v>
      </c>
      <c r="R1069">
        <v>8.5906468331813798E-2</v>
      </c>
      <c r="S1069">
        <v>6.2724537373836604</v>
      </c>
      <c r="T1069">
        <v>0.12764523923397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0.12764523923397</v>
      </c>
      <c r="AA1069">
        <v>1069</v>
      </c>
      <c r="AB1069">
        <v>8.5906468331813798E-2</v>
      </c>
      <c r="AC1069">
        <v>-0.12764523923397</v>
      </c>
      <c r="AD1069">
        <v>0.98104333877563399</v>
      </c>
      <c r="AE1069">
        <v>6.3157230615615803E-2</v>
      </c>
      <c r="AF1069">
        <v>0.99999499320983798</v>
      </c>
      <c r="AG1069" s="2">
        <f t="shared" si="50"/>
        <v>0</v>
      </c>
    </row>
    <row r="1070" spans="1:33" x14ac:dyDescent="0.25">
      <c r="A1070">
        <v>23.818069458007798</v>
      </c>
      <c r="B1070">
        <v>179.99728393554599</v>
      </c>
      <c r="C1070">
        <v>9.8101692199706996</v>
      </c>
      <c r="D1070">
        <v>0</v>
      </c>
      <c r="E1070">
        <f t="shared" si="48"/>
        <v>0</v>
      </c>
      <c r="F1070">
        <v>0</v>
      </c>
      <c r="G1070">
        <v>0</v>
      </c>
      <c r="H1070">
        <v>0</v>
      </c>
      <c r="I1070">
        <v>0.61807912556542899</v>
      </c>
      <c r="J1070" s="2">
        <f t="shared" si="49"/>
        <v>0.61807912556542899</v>
      </c>
      <c r="K1070">
        <v>0</v>
      </c>
      <c r="L1070">
        <v>0</v>
      </c>
      <c r="M1070">
        <v>5.1613571439470496</v>
      </c>
      <c r="N1070">
        <v>4.0899285725184802</v>
      </c>
      <c r="O1070">
        <v>0.36559998989105202</v>
      </c>
      <c r="P1070">
        <v>0</v>
      </c>
      <c r="Q1070">
        <v>0</v>
      </c>
      <c r="R1070">
        <v>0.17983479797840099</v>
      </c>
      <c r="S1070">
        <v>6.8675452938324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1070</v>
      </c>
      <c r="AB1070">
        <v>0.17983479797840099</v>
      </c>
      <c r="AC1070">
        <v>-8.5677839815616608E-3</v>
      </c>
      <c r="AD1070">
        <v>0.99899739027023304</v>
      </c>
      <c r="AE1070">
        <v>0.32694149017333901</v>
      </c>
      <c r="AF1070">
        <v>1</v>
      </c>
      <c r="AG1070" s="2">
        <f t="shared" si="50"/>
        <v>0</v>
      </c>
    </row>
    <row r="1071" spans="1:33" x14ac:dyDescent="0.25">
      <c r="A1071">
        <v>23.8113193511962</v>
      </c>
      <c r="B1071">
        <v>179.32604980468699</v>
      </c>
      <c r="C1071">
        <v>9.9897041320800692</v>
      </c>
      <c r="D1071">
        <v>0</v>
      </c>
      <c r="E1071">
        <f t="shared" si="48"/>
        <v>0</v>
      </c>
      <c r="F1071">
        <v>0</v>
      </c>
      <c r="G1071">
        <v>0</v>
      </c>
      <c r="H1071">
        <v>0</v>
      </c>
      <c r="I1071">
        <v>0.61807978503667305</v>
      </c>
      <c r="J1071" s="2">
        <f t="shared" si="49"/>
        <v>0.61807978503667305</v>
      </c>
      <c r="K1071">
        <v>0</v>
      </c>
      <c r="L1071">
        <v>0</v>
      </c>
      <c r="M1071">
        <v>5.2029286248343301</v>
      </c>
      <c r="N1071">
        <v>4.1315000534057598</v>
      </c>
      <c r="O1071">
        <v>0.35544401407241799</v>
      </c>
      <c r="P1071">
        <v>0</v>
      </c>
      <c r="Q1071">
        <v>0</v>
      </c>
      <c r="R1071">
        <v>0</v>
      </c>
      <c r="S1071">
        <v>6.8675526212900797</v>
      </c>
      <c r="T1071">
        <v>1.69531274586915E-2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1.69531274586915E-2</v>
      </c>
      <c r="AA1071">
        <v>1071</v>
      </c>
      <c r="AB1071">
        <v>9.5018930733203801E-3</v>
      </c>
      <c r="AC1071">
        <v>-1.69531274586915E-2</v>
      </c>
      <c r="AD1071">
        <v>0.99991762638091997</v>
      </c>
      <c r="AE1071">
        <v>0.88542205095291104</v>
      </c>
      <c r="AF1071">
        <v>1</v>
      </c>
      <c r="AG1071" s="2">
        <f t="shared" si="50"/>
        <v>0</v>
      </c>
    </row>
    <row r="1072" spans="1:33" x14ac:dyDescent="0.25">
      <c r="A1072">
        <v>23.804569244384702</v>
      </c>
      <c r="B1072">
        <v>179.99807739257801</v>
      </c>
      <c r="C1072">
        <v>9.9894046783447195</v>
      </c>
      <c r="D1072">
        <v>0</v>
      </c>
      <c r="E1072">
        <f t="shared" si="48"/>
        <v>0</v>
      </c>
      <c r="F1072">
        <v>0</v>
      </c>
      <c r="G1072">
        <v>0</v>
      </c>
      <c r="H1072">
        <v>0</v>
      </c>
      <c r="I1072">
        <v>0.533422801980455</v>
      </c>
      <c r="J1072" s="2">
        <f t="shared" si="49"/>
        <v>0.533422801980455</v>
      </c>
      <c r="K1072">
        <v>0</v>
      </c>
      <c r="L1072">
        <v>0</v>
      </c>
      <c r="M1072">
        <v>5.2221428462437203</v>
      </c>
      <c r="N1072">
        <v>4.15071427481515</v>
      </c>
      <c r="O1072">
        <v>0.36090201139450001</v>
      </c>
      <c r="P1072">
        <v>0</v>
      </c>
      <c r="Q1072">
        <v>0</v>
      </c>
      <c r="R1072">
        <v>1.04651041328907E-2</v>
      </c>
      <c r="S1072">
        <v>5.9269195509757999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1072</v>
      </c>
      <c r="AB1072">
        <v>1.04651041328907E-2</v>
      </c>
      <c r="AC1072">
        <v>-8.4323436021804792E-3</v>
      </c>
      <c r="AD1072">
        <v>0.99998396635055498</v>
      </c>
      <c r="AE1072">
        <v>0.93888950347900302</v>
      </c>
      <c r="AF1072">
        <v>1</v>
      </c>
      <c r="AG1072" s="2">
        <f t="shared" si="50"/>
        <v>0</v>
      </c>
    </row>
    <row r="1073" spans="1:33" x14ac:dyDescent="0.25">
      <c r="A1073">
        <v>23.7978191375732</v>
      </c>
      <c r="B1073">
        <v>179.32684326171801</v>
      </c>
      <c r="C1073">
        <v>9.9995698928833008</v>
      </c>
      <c r="D1073">
        <v>0</v>
      </c>
      <c r="E1073">
        <f t="shared" si="48"/>
        <v>0</v>
      </c>
      <c r="F1073">
        <v>0</v>
      </c>
      <c r="G1073">
        <v>0</v>
      </c>
      <c r="H1073">
        <v>0</v>
      </c>
      <c r="I1073">
        <v>0.36714240041513202</v>
      </c>
      <c r="J1073" s="2">
        <f t="shared" si="49"/>
        <v>0.36714240041513202</v>
      </c>
      <c r="K1073">
        <v>0</v>
      </c>
      <c r="L1073">
        <v>0</v>
      </c>
      <c r="M1073">
        <v>5.2227142333984302</v>
      </c>
      <c r="N1073">
        <v>4.1512856619698599</v>
      </c>
      <c r="O1073">
        <v>0.40497499704360901</v>
      </c>
      <c r="P1073">
        <v>0</v>
      </c>
      <c r="Q1073">
        <v>0</v>
      </c>
      <c r="R1073">
        <v>0</v>
      </c>
      <c r="S1073">
        <v>4.0793596804141998</v>
      </c>
      <c r="T1073">
        <v>0.28751501441001798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0.28751501441001798</v>
      </c>
      <c r="AA1073">
        <v>1073</v>
      </c>
      <c r="AB1073">
        <v>-4.5999999046325604</v>
      </c>
      <c r="AC1073">
        <v>-0.28751501441001798</v>
      </c>
      <c r="AD1073">
        <v>0.99953448772430398</v>
      </c>
      <c r="AE1073">
        <v>0.80372118949890103</v>
      </c>
      <c r="AF1073">
        <v>0.99999976158142001</v>
      </c>
      <c r="AG1073" s="2">
        <f t="shared" si="50"/>
        <v>0</v>
      </c>
    </row>
    <row r="1074" spans="1:33" x14ac:dyDescent="0.25">
      <c r="A1074">
        <v>23.791069030761701</v>
      </c>
      <c r="B1074">
        <v>179.998046875</v>
      </c>
      <c r="C1074">
        <v>9.9992704391479492</v>
      </c>
      <c r="D1074">
        <v>0</v>
      </c>
      <c r="E1074">
        <f t="shared" si="48"/>
        <v>0</v>
      </c>
      <c r="F1074">
        <v>0</v>
      </c>
      <c r="G1074">
        <v>0</v>
      </c>
      <c r="H1074">
        <v>0</v>
      </c>
      <c r="I1074">
        <v>0.17215736460942799</v>
      </c>
      <c r="J1074" s="2">
        <f t="shared" si="49"/>
        <v>0.17215736460942799</v>
      </c>
      <c r="K1074">
        <v>0</v>
      </c>
      <c r="L1074">
        <v>0</v>
      </c>
      <c r="M1074">
        <v>5.2078570774623296</v>
      </c>
      <c r="N1074">
        <v>4.1364285060337602</v>
      </c>
      <c r="O1074">
        <v>0.89284998178482</v>
      </c>
      <c r="P1074">
        <v>0</v>
      </c>
      <c r="Q1074">
        <v>0</v>
      </c>
      <c r="R1074">
        <v>0</v>
      </c>
      <c r="S1074">
        <v>1.91285945475101</v>
      </c>
      <c r="T1074">
        <v>0.22764061391353599</v>
      </c>
      <c r="U1074">
        <v>0</v>
      </c>
      <c r="V1074">
        <v>0</v>
      </c>
      <c r="W1074">
        <v>0</v>
      </c>
      <c r="X1074">
        <v>0</v>
      </c>
      <c r="Y1074">
        <v>0.22764061391353599</v>
      </c>
      <c r="Z1074">
        <v>0</v>
      </c>
      <c r="AA1074">
        <v>1074</v>
      </c>
      <c r="AB1074">
        <v>-4.5999999046325604</v>
      </c>
      <c r="AC1074">
        <v>0.22764061391353599</v>
      </c>
      <c r="AD1074">
        <v>3.3392816781997597E-2</v>
      </c>
      <c r="AE1074">
        <v>0.99243259429931596</v>
      </c>
      <c r="AF1074">
        <v>0.99212616682052601</v>
      </c>
      <c r="AG1074" s="2">
        <f t="shared" si="50"/>
        <v>0</v>
      </c>
    </row>
    <row r="1075" spans="1:33" x14ac:dyDescent="0.25">
      <c r="A1075">
        <v>23.9621467590332</v>
      </c>
      <c r="B1075">
        <v>94.426101684570298</v>
      </c>
      <c r="C1075">
        <v>9.9989709854125906</v>
      </c>
      <c r="D1075">
        <v>0</v>
      </c>
      <c r="E1075">
        <f t="shared" si="48"/>
        <v>0</v>
      </c>
      <c r="F1075">
        <v>0</v>
      </c>
      <c r="G1075">
        <v>0</v>
      </c>
      <c r="H1075">
        <v>0</v>
      </c>
      <c r="I1075">
        <v>0</v>
      </c>
      <c r="J1075" s="2">
        <f t="shared" si="49"/>
        <v>0</v>
      </c>
      <c r="K1075">
        <v>0</v>
      </c>
      <c r="L1075">
        <v>0</v>
      </c>
      <c r="M1075">
        <v>5.1696428026471803</v>
      </c>
      <c r="N1075">
        <v>4.0982142312186101</v>
      </c>
      <c r="O1075">
        <v>0.55432701110839799</v>
      </c>
      <c r="P1075">
        <v>0</v>
      </c>
      <c r="Q1075">
        <v>0</v>
      </c>
      <c r="R1075">
        <v>0</v>
      </c>
      <c r="S1075">
        <v>0</v>
      </c>
      <c r="T1075">
        <v>0.84027302265167203</v>
      </c>
      <c r="U1075">
        <v>0</v>
      </c>
      <c r="V1075">
        <v>0</v>
      </c>
      <c r="W1075">
        <v>0.25635373592376698</v>
      </c>
      <c r="X1075">
        <v>0</v>
      </c>
      <c r="Y1075">
        <v>0</v>
      </c>
      <c r="Z1075">
        <v>1.0966267585754299</v>
      </c>
      <c r="AA1075">
        <v>1075</v>
      </c>
      <c r="AB1075">
        <v>-4.5999999046325604</v>
      </c>
      <c r="AC1075">
        <v>-1.0966267585754299</v>
      </c>
      <c r="AD1075">
        <v>0.99963212013244596</v>
      </c>
      <c r="AE1075">
        <v>5.8942168951034497E-2</v>
      </c>
      <c r="AF1075">
        <v>0.999667167663574</v>
      </c>
      <c r="AG1075" s="2">
        <f t="shared" si="50"/>
        <v>0</v>
      </c>
    </row>
    <row r="1076" spans="1:33" x14ac:dyDescent="0.25">
      <c r="A1076">
        <v>23.955396652221602</v>
      </c>
      <c r="B1076">
        <v>179.94482421875</v>
      </c>
      <c r="C1076">
        <v>9.7370939254760707</v>
      </c>
      <c r="D1076">
        <v>0</v>
      </c>
      <c r="E1076">
        <f t="shared" si="48"/>
        <v>0</v>
      </c>
      <c r="F1076">
        <v>0</v>
      </c>
      <c r="G1076">
        <v>0</v>
      </c>
      <c r="H1076">
        <v>0</v>
      </c>
      <c r="I1076">
        <v>0</v>
      </c>
      <c r="J1076" s="2">
        <f t="shared" si="49"/>
        <v>0</v>
      </c>
      <c r="K1076">
        <v>0</v>
      </c>
      <c r="L1076">
        <v>0</v>
      </c>
      <c r="M1076">
        <v>5.0847142900739399</v>
      </c>
      <c r="N1076">
        <v>4.0132857186453599</v>
      </c>
      <c r="O1076">
        <v>0.35339999198913502</v>
      </c>
      <c r="P1076">
        <v>0.151592016220092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1076</v>
      </c>
      <c r="AB1076">
        <v>-4.5999999046325604</v>
      </c>
      <c r="AC1076">
        <v>0</v>
      </c>
      <c r="AD1076">
        <v>0.99999809265136697</v>
      </c>
      <c r="AE1076">
        <v>0.140871226787567</v>
      </c>
      <c r="AF1076">
        <v>0.99835705757141102</v>
      </c>
      <c r="AG1076" s="2">
        <f t="shared" si="50"/>
        <v>0</v>
      </c>
    </row>
    <row r="1077" spans="1:33" x14ac:dyDescent="0.25">
      <c r="A1077">
        <v>23.948646545410099</v>
      </c>
      <c r="B1077">
        <v>167.774169921875</v>
      </c>
      <c r="C1077">
        <v>9.5821208953857404</v>
      </c>
      <c r="D1077">
        <v>0</v>
      </c>
      <c r="E1077">
        <f t="shared" si="48"/>
        <v>0</v>
      </c>
      <c r="F1077">
        <v>0</v>
      </c>
      <c r="G1077">
        <v>0</v>
      </c>
      <c r="H1077">
        <v>0</v>
      </c>
      <c r="I1077">
        <v>0</v>
      </c>
      <c r="J1077" s="2">
        <f t="shared" si="49"/>
        <v>0</v>
      </c>
      <c r="K1077">
        <v>0</v>
      </c>
      <c r="L1077">
        <v>0</v>
      </c>
      <c r="M1077">
        <v>4.9924285888671802</v>
      </c>
      <c r="N1077">
        <v>3.9210000174386099</v>
      </c>
      <c r="O1077">
        <v>0</v>
      </c>
      <c r="P1077">
        <v>0.42789998650550798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0.40431880950927701</v>
      </c>
      <c r="X1077">
        <v>0</v>
      </c>
      <c r="Y1077">
        <v>0</v>
      </c>
      <c r="Z1077">
        <v>0.40431880950927701</v>
      </c>
      <c r="AA1077">
        <v>1077</v>
      </c>
      <c r="AB1077">
        <v>-4.5999999046325604</v>
      </c>
      <c r="AC1077">
        <v>-0.40431880950927701</v>
      </c>
      <c r="AD1077">
        <v>0.99994766712188698</v>
      </c>
      <c r="AE1077">
        <v>0.91665995121002197</v>
      </c>
      <c r="AF1077">
        <v>0.99379968643188399</v>
      </c>
      <c r="AG1077" s="2">
        <f t="shared" si="50"/>
        <v>0</v>
      </c>
    </row>
    <row r="1078" spans="1:33" x14ac:dyDescent="0.25">
      <c r="A1078">
        <v>23.941896438598601</v>
      </c>
      <c r="B1078">
        <v>179.00602722167901</v>
      </c>
      <c r="C1078">
        <v>8.7326564788818306</v>
      </c>
      <c r="D1078">
        <v>0</v>
      </c>
      <c r="E1078">
        <f t="shared" si="48"/>
        <v>0</v>
      </c>
      <c r="F1078">
        <v>0</v>
      </c>
      <c r="G1078">
        <v>0</v>
      </c>
      <c r="H1078">
        <v>0</v>
      </c>
      <c r="I1078">
        <v>0</v>
      </c>
      <c r="J1078" s="2">
        <f t="shared" si="49"/>
        <v>0</v>
      </c>
      <c r="K1078">
        <v>0</v>
      </c>
      <c r="L1078">
        <v>0</v>
      </c>
      <c r="M1078">
        <v>4.9573570796421498</v>
      </c>
      <c r="N1078">
        <v>3.8859285082135799</v>
      </c>
      <c r="O1078">
        <v>0</v>
      </c>
      <c r="P1078">
        <v>0.40823701024055398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1078</v>
      </c>
      <c r="AB1078">
        <v>-4.5999999046325604</v>
      </c>
      <c r="AC1078">
        <v>0</v>
      </c>
      <c r="AD1078">
        <v>0.99987828731536799</v>
      </c>
      <c r="AE1078">
        <v>0.95199942588806097</v>
      </c>
      <c r="AF1078">
        <v>0.98628449440002397</v>
      </c>
      <c r="AG1078" s="2">
        <f t="shared" si="50"/>
        <v>0</v>
      </c>
    </row>
    <row r="1079" spans="1:33" x14ac:dyDescent="0.25">
      <c r="A1079">
        <v>23.935146331787099</v>
      </c>
      <c r="B1079">
        <v>171.31477355957</v>
      </c>
      <c r="C1079">
        <v>8.3158388137817294</v>
      </c>
      <c r="D1079">
        <v>0</v>
      </c>
      <c r="E1079">
        <f t="shared" si="48"/>
        <v>0</v>
      </c>
      <c r="F1079">
        <v>0</v>
      </c>
      <c r="G1079">
        <v>0</v>
      </c>
      <c r="H1079">
        <v>0</v>
      </c>
      <c r="I1079">
        <v>0</v>
      </c>
      <c r="J1079" s="2">
        <f t="shared" si="49"/>
        <v>0</v>
      </c>
      <c r="K1079">
        <v>0</v>
      </c>
      <c r="L1079">
        <v>0</v>
      </c>
      <c r="M1079">
        <v>4.9349285670689103</v>
      </c>
      <c r="N1079">
        <v>3.86349999564034</v>
      </c>
      <c r="O1079">
        <v>0</v>
      </c>
      <c r="P1079">
        <v>0.46699899435043302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1079</v>
      </c>
      <c r="AB1079">
        <v>-4.5999999046325604</v>
      </c>
      <c r="AC1079">
        <v>0</v>
      </c>
      <c r="AD1079">
        <v>0.99415713548660201</v>
      </c>
      <c r="AE1079">
        <v>0.97807383537292403</v>
      </c>
      <c r="AF1079">
        <v>0.84512811899185103</v>
      </c>
      <c r="AG1079" s="2">
        <f t="shared" si="50"/>
        <v>0</v>
      </c>
    </row>
    <row r="1080" spans="1:33" x14ac:dyDescent="0.25">
      <c r="A1080">
        <v>23.928396224975501</v>
      </c>
      <c r="B1080">
        <v>170.64353942871</v>
      </c>
      <c r="C1080">
        <v>7.8390741348266602</v>
      </c>
      <c r="D1080">
        <v>0</v>
      </c>
      <c r="E1080">
        <f t="shared" si="48"/>
        <v>0</v>
      </c>
      <c r="F1080">
        <v>0</v>
      </c>
      <c r="G1080">
        <v>0</v>
      </c>
      <c r="H1080">
        <v>0</v>
      </c>
      <c r="I1080">
        <v>0</v>
      </c>
      <c r="J1080" s="2">
        <f t="shared" si="49"/>
        <v>0</v>
      </c>
      <c r="K1080">
        <v>0</v>
      </c>
      <c r="L1080">
        <v>0</v>
      </c>
      <c r="M1080">
        <v>4.9143571308680896</v>
      </c>
      <c r="N1080">
        <v>3.8429285594395202</v>
      </c>
      <c r="O1080">
        <v>0</v>
      </c>
      <c r="P1080">
        <v>0.33440399169921797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2.06842888146638E-2</v>
      </c>
      <c r="X1080">
        <v>0</v>
      </c>
      <c r="Y1080">
        <v>2.06842888146638E-2</v>
      </c>
      <c r="Z1080">
        <v>0</v>
      </c>
      <c r="AA1080">
        <v>1080</v>
      </c>
      <c r="AB1080">
        <v>-4.5999999046325604</v>
      </c>
      <c r="AC1080">
        <v>2.06842888146638E-2</v>
      </c>
      <c r="AD1080">
        <v>0.48791068792343101</v>
      </c>
      <c r="AE1080">
        <v>0.98738175630569402</v>
      </c>
      <c r="AF1080">
        <v>0.26643288135528498</v>
      </c>
      <c r="AG1080" s="2">
        <f t="shared" si="50"/>
        <v>0</v>
      </c>
    </row>
    <row r="1081" spans="1:33" x14ac:dyDescent="0.25">
      <c r="A1081">
        <v>23.936893463134702</v>
      </c>
      <c r="B1081">
        <v>169.97230529785099</v>
      </c>
      <c r="C1081">
        <v>7.4765148162841797</v>
      </c>
      <c r="D1081">
        <v>0</v>
      </c>
      <c r="E1081">
        <f t="shared" si="48"/>
        <v>0</v>
      </c>
      <c r="F1081">
        <v>0</v>
      </c>
      <c r="G1081">
        <v>0</v>
      </c>
      <c r="H1081">
        <v>0</v>
      </c>
      <c r="I1081">
        <v>0</v>
      </c>
      <c r="J1081" s="2">
        <f t="shared" si="49"/>
        <v>0</v>
      </c>
      <c r="K1081">
        <v>0</v>
      </c>
      <c r="L1081">
        <v>0</v>
      </c>
      <c r="M1081">
        <v>4.8885000228881799</v>
      </c>
      <c r="N1081">
        <v>3.81707145145961</v>
      </c>
      <c r="O1081">
        <v>0</v>
      </c>
      <c r="P1081">
        <v>0.24729099869728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1.44417183473706E-2</v>
      </c>
      <c r="X1081">
        <v>0</v>
      </c>
      <c r="Y1081">
        <v>1.44417183473706E-2</v>
      </c>
      <c r="Z1081">
        <v>0</v>
      </c>
      <c r="AA1081">
        <v>1081</v>
      </c>
      <c r="AB1081">
        <v>-4.5999999046325604</v>
      </c>
      <c r="AC1081">
        <v>1.44417183473706E-2</v>
      </c>
      <c r="AD1081">
        <v>1.2387067079544E-2</v>
      </c>
      <c r="AE1081">
        <v>0.98814976215362504</v>
      </c>
      <c r="AF1081">
        <v>5.0597578287124599E-2</v>
      </c>
      <c r="AG1081" s="2">
        <f t="shared" si="50"/>
        <v>0</v>
      </c>
    </row>
    <row r="1082" spans="1:33" x14ac:dyDescent="0.25">
      <c r="A1082">
        <v>23.940732955932599</v>
      </c>
      <c r="B1082">
        <v>151.84880065917901</v>
      </c>
      <c r="C1082">
        <v>7.2092247009277299</v>
      </c>
      <c r="D1082">
        <v>0</v>
      </c>
      <c r="E1082">
        <f t="shared" si="48"/>
        <v>0</v>
      </c>
      <c r="F1082">
        <v>0</v>
      </c>
      <c r="G1082">
        <v>0</v>
      </c>
      <c r="H1082">
        <v>0</v>
      </c>
      <c r="I1082">
        <v>0</v>
      </c>
      <c r="J1082" s="2">
        <f t="shared" si="49"/>
        <v>0</v>
      </c>
      <c r="K1082">
        <v>0</v>
      </c>
      <c r="L1082">
        <v>0</v>
      </c>
      <c r="M1082">
        <v>4.8650713784353998</v>
      </c>
      <c r="N1082">
        <v>3.79364280700683</v>
      </c>
      <c r="O1082">
        <v>0</v>
      </c>
      <c r="P1082">
        <v>0.21376900374889299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1082</v>
      </c>
      <c r="AB1082">
        <v>-4.5999999046325604</v>
      </c>
      <c r="AC1082">
        <v>0</v>
      </c>
      <c r="AD1082">
        <v>2.2195100784301699E-2</v>
      </c>
      <c r="AE1082">
        <v>0.98023211956024103</v>
      </c>
      <c r="AF1082">
        <v>0.16492834687232899</v>
      </c>
      <c r="AG1082" s="2">
        <f t="shared" si="50"/>
        <v>0</v>
      </c>
    </row>
    <row r="1083" spans="1:33" x14ac:dyDescent="0.25">
      <c r="A1083">
        <v>23.931911468505799</v>
      </c>
      <c r="B1083">
        <v>151.17756652832</v>
      </c>
      <c r="C1083">
        <v>6.99088335037231</v>
      </c>
      <c r="D1083">
        <v>0</v>
      </c>
      <c r="E1083">
        <f t="shared" si="48"/>
        <v>0</v>
      </c>
      <c r="F1083">
        <v>0</v>
      </c>
      <c r="G1083">
        <v>0</v>
      </c>
      <c r="H1083">
        <v>0</v>
      </c>
      <c r="I1083">
        <v>0</v>
      </c>
      <c r="J1083" s="2">
        <f t="shared" si="49"/>
        <v>0</v>
      </c>
      <c r="K1083">
        <v>0</v>
      </c>
      <c r="L1083">
        <v>0</v>
      </c>
      <c r="M1083">
        <v>4.8466428484235404</v>
      </c>
      <c r="N1083">
        <v>3.7752142769949701</v>
      </c>
      <c r="O1083">
        <v>0</v>
      </c>
      <c r="P1083">
        <v>0.195623993873596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1083</v>
      </c>
      <c r="AB1083">
        <v>-4.5999999046325604</v>
      </c>
      <c r="AC1083">
        <v>0</v>
      </c>
      <c r="AD1083">
        <v>9.5286667346954294E-3</v>
      </c>
      <c r="AE1083">
        <v>0.97745978832244795</v>
      </c>
      <c r="AF1083">
        <v>0.46575698256492598</v>
      </c>
      <c r="AG1083" s="2">
        <f t="shared" si="50"/>
        <v>0</v>
      </c>
    </row>
    <row r="1084" spans="1:33" x14ac:dyDescent="0.25">
      <c r="A1084">
        <v>23.740261077880799</v>
      </c>
      <c r="B1084">
        <v>150.50633239746</v>
      </c>
      <c r="C1084">
        <v>6.7910633087158203</v>
      </c>
      <c r="D1084">
        <v>0</v>
      </c>
      <c r="E1084">
        <f t="shared" si="48"/>
        <v>0</v>
      </c>
      <c r="F1084">
        <v>0</v>
      </c>
      <c r="G1084">
        <v>0</v>
      </c>
      <c r="H1084">
        <v>0</v>
      </c>
      <c r="I1084">
        <v>0</v>
      </c>
      <c r="J1084" s="2">
        <f t="shared" si="49"/>
        <v>0</v>
      </c>
      <c r="K1084">
        <v>0</v>
      </c>
      <c r="L1084">
        <v>0</v>
      </c>
      <c r="M1084">
        <v>4.8374999727521599</v>
      </c>
      <c r="N1084">
        <v>3.7660714013235901</v>
      </c>
      <c r="O1084">
        <v>0</v>
      </c>
      <c r="P1084">
        <v>0.18197099864482799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0.13389264047145799</v>
      </c>
      <c r="X1084">
        <v>0</v>
      </c>
      <c r="Y1084">
        <v>0.13389264047145799</v>
      </c>
      <c r="Z1084">
        <v>0</v>
      </c>
      <c r="AA1084">
        <v>1084</v>
      </c>
      <c r="AB1084">
        <v>-4.5999999046325604</v>
      </c>
      <c r="AC1084">
        <v>0.13389264047145799</v>
      </c>
      <c r="AD1084">
        <v>2.2433429956436102E-2</v>
      </c>
      <c r="AE1084">
        <v>0.96530687808990401</v>
      </c>
      <c r="AF1084">
        <v>0.69293212890625</v>
      </c>
      <c r="AG1084" s="2">
        <f t="shared" si="50"/>
        <v>0</v>
      </c>
    </row>
    <row r="1085" spans="1:33" x14ac:dyDescent="0.25">
      <c r="A1085">
        <v>23.826519012451101</v>
      </c>
      <c r="B1085">
        <v>149.83509826660099</v>
      </c>
      <c r="C1085">
        <v>6.4685597419738698</v>
      </c>
      <c r="D1085">
        <v>0</v>
      </c>
      <c r="E1085">
        <f t="shared" si="48"/>
        <v>0</v>
      </c>
      <c r="F1085">
        <v>0</v>
      </c>
      <c r="G1085">
        <v>0</v>
      </c>
      <c r="H1085">
        <v>0</v>
      </c>
      <c r="I1085">
        <v>0</v>
      </c>
      <c r="J1085" s="2">
        <f t="shared" si="49"/>
        <v>0</v>
      </c>
      <c r="K1085">
        <v>0</v>
      </c>
      <c r="L1085">
        <v>0</v>
      </c>
      <c r="M1085">
        <v>4.8292143140520301</v>
      </c>
      <c r="N1085">
        <v>3.7577857426234602</v>
      </c>
      <c r="O1085">
        <v>0</v>
      </c>
      <c r="P1085">
        <v>0.176932007074356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1085</v>
      </c>
      <c r="AB1085">
        <v>-4.5999999046325604</v>
      </c>
      <c r="AC1085">
        <v>0</v>
      </c>
      <c r="AD1085">
        <v>0.11124300956726001</v>
      </c>
      <c r="AE1085">
        <v>0.96278321743011397</v>
      </c>
      <c r="AF1085">
        <v>0.80484461784362704</v>
      </c>
      <c r="AG1085" s="2">
        <f t="shared" si="50"/>
        <v>0</v>
      </c>
    </row>
    <row r="1086" spans="1:33" x14ac:dyDescent="0.25">
      <c r="A1086">
        <v>23.4520454406738</v>
      </c>
      <c r="B1086">
        <v>149.16386413574199</v>
      </c>
      <c r="C1086">
        <v>6.2878284454345703</v>
      </c>
      <c r="D1086">
        <v>0</v>
      </c>
      <c r="E1086">
        <f t="shared" si="48"/>
        <v>0</v>
      </c>
      <c r="F1086">
        <v>0</v>
      </c>
      <c r="G1086">
        <v>0</v>
      </c>
      <c r="H1086">
        <v>0</v>
      </c>
      <c r="I1086">
        <v>0</v>
      </c>
      <c r="J1086" s="2">
        <f t="shared" si="49"/>
        <v>0</v>
      </c>
      <c r="K1086">
        <v>0</v>
      </c>
      <c r="L1086">
        <v>0</v>
      </c>
      <c r="M1086">
        <v>4.8217857360839798</v>
      </c>
      <c r="N1086">
        <v>3.7503571646554099</v>
      </c>
      <c r="O1086">
        <v>5.7000000961124897E-3</v>
      </c>
      <c r="P1086">
        <v>0.17870499193668299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0.76561838388442904</v>
      </c>
      <c r="X1086">
        <v>0</v>
      </c>
      <c r="Y1086">
        <v>0.76561838388442904</v>
      </c>
      <c r="Z1086">
        <v>0</v>
      </c>
      <c r="AA1086">
        <v>1086</v>
      </c>
      <c r="AB1086">
        <v>-4.5999999046325604</v>
      </c>
      <c r="AC1086">
        <v>0.76561838388442904</v>
      </c>
      <c r="AD1086">
        <v>0.38295289874076799</v>
      </c>
      <c r="AE1086">
        <v>0.96262305974960305</v>
      </c>
      <c r="AF1086">
        <v>0.82300257682800204</v>
      </c>
      <c r="AG1086" s="2">
        <f t="shared" si="50"/>
        <v>0</v>
      </c>
    </row>
    <row r="1087" spans="1:33" x14ac:dyDescent="0.25">
      <c r="A1087">
        <v>23.8130989074707</v>
      </c>
      <c r="B1087">
        <v>148.49263000488199</v>
      </c>
      <c r="C1087">
        <v>5.3240737915039</v>
      </c>
      <c r="D1087">
        <v>0</v>
      </c>
      <c r="E1087">
        <f t="shared" si="48"/>
        <v>0</v>
      </c>
      <c r="F1087">
        <v>0</v>
      </c>
      <c r="G1087">
        <v>0</v>
      </c>
      <c r="H1087">
        <v>0</v>
      </c>
      <c r="I1087">
        <v>0</v>
      </c>
      <c r="J1087" s="2">
        <f t="shared" si="49"/>
        <v>0</v>
      </c>
      <c r="K1087">
        <v>0</v>
      </c>
      <c r="L1087">
        <v>0</v>
      </c>
      <c r="M1087">
        <v>4.8519285202026303</v>
      </c>
      <c r="N1087">
        <v>3.78049994877406</v>
      </c>
      <c r="O1087">
        <v>0.20914900302886899</v>
      </c>
      <c r="P1087">
        <v>0</v>
      </c>
      <c r="Q1087">
        <v>0</v>
      </c>
      <c r="R1087">
        <v>0.380632959859866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1087</v>
      </c>
      <c r="AB1087">
        <v>0.41985100507736201</v>
      </c>
      <c r="AC1087">
        <v>0</v>
      </c>
      <c r="AD1087">
        <v>0.62967967987060502</v>
      </c>
      <c r="AE1087">
        <v>0.94375026226043701</v>
      </c>
      <c r="AF1087">
        <v>0.79503697156906095</v>
      </c>
      <c r="AG1087" s="2">
        <f t="shared" si="50"/>
        <v>0</v>
      </c>
    </row>
    <row r="1088" spans="1:33" x14ac:dyDescent="0.25">
      <c r="A1088">
        <v>23.801183700561499</v>
      </c>
      <c r="B1088">
        <v>140.297592163085</v>
      </c>
      <c r="C1088">
        <v>5.7045354843139604</v>
      </c>
      <c r="D1088">
        <v>0</v>
      </c>
      <c r="E1088">
        <f t="shared" si="48"/>
        <v>0</v>
      </c>
      <c r="F1088">
        <v>0</v>
      </c>
      <c r="G1088">
        <v>0</v>
      </c>
      <c r="H1088">
        <v>0</v>
      </c>
      <c r="I1088">
        <v>0.13896027119638599</v>
      </c>
      <c r="J1088" s="2">
        <f t="shared" si="49"/>
        <v>0.13896027119638599</v>
      </c>
      <c r="K1088">
        <v>0</v>
      </c>
      <c r="L1088">
        <v>0</v>
      </c>
      <c r="M1088">
        <v>4.91871433258056</v>
      </c>
      <c r="N1088">
        <v>3.8472857611519902</v>
      </c>
      <c r="O1088">
        <v>0.30469700694084101</v>
      </c>
      <c r="P1088">
        <v>0</v>
      </c>
      <c r="Q1088">
        <v>0</v>
      </c>
      <c r="R1088">
        <v>0</v>
      </c>
      <c r="S1088">
        <v>1.5440028905868499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1088</v>
      </c>
      <c r="AB1088">
        <v>-4.5999999046325604</v>
      </c>
      <c r="AC1088">
        <v>0</v>
      </c>
      <c r="AD1088">
        <v>0.22112929821014399</v>
      </c>
      <c r="AE1088">
        <v>0.91172045469284002</v>
      </c>
      <c r="AF1088">
        <v>0.70809173583984297</v>
      </c>
      <c r="AG1088" s="2">
        <f t="shared" si="50"/>
        <v>0</v>
      </c>
    </row>
    <row r="1089" spans="1:33" x14ac:dyDescent="0.25">
      <c r="A1089">
        <v>23.699352264404201</v>
      </c>
      <c r="B1089">
        <v>139.62635803222599</v>
      </c>
      <c r="C1089">
        <v>5.7043642997741699</v>
      </c>
      <c r="D1089">
        <v>0</v>
      </c>
      <c r="E1089">
        <f t="shared" si="48"/>
        <v>0</v>
      </c>
      <c r="F1089">
        <v>0</v>
      </c>
      <c r="G1089">
        <v>0</v>
      </c>
      <c r="H1089">
        <v>0</v>
      </c>
      <c r="I1089">
        <v>0.25509032846214802</v>
      </c>
      <c r="J1089" s="2">
        <f t="shared" si="49"/>
        <v>0.25509032846214802</v>
      </c>
      <c r="K1089">
        <v>0</v>
      </c>
      <c r="L1089">
        <v>0</v>
      </c>
      <c r="M1089">
        <v>5.0035714558192597</v>
      </c>
      <c r="N1089">
        <v>3.9321428843906898</v>
      </c>
      <c r="O1089">
        <v>0.34531301259994501</v>
      </c>
      <c r="P1089">
        <v>0</v>
      </c>
      <c r="Q1089">
        <v>0</v>
      </c>
      <c r="R1089">
        <v>0</v>
      </c>
      <c r="S1089">
        <v>2.8343367576599099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1089</v>
      </c>
      <c r="AB1089">
        <v>-4.5999999046325604</v>
      </c>
      <c r="AC1089">
        <v>0</v>
      </c>
      <c r="AD1089">
        <v>0.23743939399719199</v>
      </c>
      <c r="AE1089">
        <v>0.56270372867584195</v>
      </c>
      <c r="AF1089">
        <v>0.54846626520156805</v>
      </c>
      <c r="AG1089" s="2">
        <f t="shared" si="50"/>
        <v>0</v>
      </c>
    </row>
    <row r="1090" spans="1:33" x14ac:dyDescent="0.25">
      <c r="A1090">
        <v>23.6283664703369</v>
      </c>
      <c r="B1090">
        <v>138.95512390136699</v>
      </c>
      <c r="C1090">
        <v>5.7041931152343697</v>
      </c>
      <c r="D1090">
        <v>0</v>
      </c>
      <c r="E1090">
        <f t="shared" si="48"/>
        <v>0</v>
      </c>
      <c r="F1090">
        <v>0</v>
      </c>
      <c r="G1090">
        <v>0</v>
      </c>
      <c r="H1090">
        <v>0</v>
      </c>
      <c r="I1090">
        <v>0.248974379444555</v>
      </c>
      <c r="J1090" s="2">
        <f t="shared" si="49"/>
        <v>0.248974379444555</v>
      </c>
      <c r="K1090">
        <v>0</v>
      </c>
      <c r="L1090">
        <v>0</v>
      </c>
      <c r="M1090">
        <v>5.0541428974696503</v>
      </c>
      <c r="N1090">
        <v>3.98271432604108</v>
      </c>
      <c r="O1090">
        <v>0.35114499926567</v>
      </c>
      <c r="P1090">
        <v>0</v>
      </c>
      <c r="Q1090">
        <v>0</v>
      </c>
      <c r="R1090">
        <v>0.15083213150501201</v>
      </c>
      <c r="S1090">
        <v>2.7663817739761098</v>
      </c>
      <c r="T1090">
        <v>0.195112735033035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0.195112735033035</v>
      </c>
      <c r="AA1090">
        <v>1090</v>
      </c>
      <c r="AB1090">
        <v>0.15083213150501201</v>
      </c>
      <c r="AC1090">
        <v>-0.195112735033035</v>
      </c>
      <c r="AD1090">
        <v>0.58549952507018999</v>
      </c>
      <c r="AE1090">
        <v>0.188820600509643</v>
      </c>
      <c r="AF1090">
        <v>0.83242887258529596</v>
      </c>
      <c r="AG1090" s="2">
        <f t="shared" si="50"/>
        <v>0</v>
      </c>
    </row>
    <row r="1091" spans="1:33" x14ac:dyDescent="0.25">
      <c r="A1091">
        <v>23.618837356567301</v>
      </c>
      <c r="B1091">
        <v>153.18669128417901</v>
      </c>
      <c r="C1091">
        <v>5.8548498153686497</v>
      </c>
      <c r="D1091">
        <v>0</v>
      </c>
      <c r="E1091">
        <f t="shared" ref="E1091:E1154" si="51">IF(AC1091&gt;0,D1091,0)</f>
        <v>0</v>
      </c>
      <c r="F1091">
        <v>0</v>
      </c>
      <c r="G1091">
        <v>0</v>
      </c>
      <c r="H1091">
        <v>0</v>
      </c>
      <c r="I1091">
        <v>0</v>
      </c>
      <c r="J1091" s="2">
        <f t="shared" ref="J1091:J1154" si="52">I1091-K1091</f>
        <v>0</v>
      </c>
      <c r="K1091">
        <v>0</v>
      </c>
      <c r="L1091">
        <v>0</v>
      </c>
      <c r="M1091">
        <v>5.0808570861816396</v>
      </c>
      <c r="N1091">
        <v>4.0094285147530604</v>
      </c>
      <c r="O1091">
        <v>0.35178899765014598</v>
      </c>
      <c r="P1091">
        <v>0</v>
      </c>
      <c r="Q1091">
        <v>0</v>
      </c>
      <c r="R1091">
        <v>2.8797991454805398</v>
      </c>
      <c r="S1091">
        <v>0</v>
      </c>
      <c r="T1091">
        <v>0.26929044723510698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0.26929044723510698</v>
      </c>
      <c r="AA1091">
        <v>1091</v>
      </c>
      <c r="AB1091">
        <v>3.3952109813690101</v>
      </c>
      <c r="AC1091">
        <v>-0.26929044723510698</v>
      </c>
      <c r="AD1091">
        <v>0.95585203170776301</v>
      </c>
      <c r="AE1091">
        <v>9.57072079181671E-2</v>
      </c>
      <c r="AF1091">
        <v>0.95764923095703103</v>
      </c>
      <c r="AG1091" s="2">
        <f t="shared" ref="AG1091:AG1154" si="53">SUM(E1091:H1091)</f>
        <v>0</v>
      </c>
    </row>
    <row r="1092" spans="1:33" x14ac:dyDescent="0.25">
      <c r="A1092">
        <v>23.565843582153299</v>
      </c>
      <c r="B1092">
        <v>173.22195434570301</v>
      </c>
      <c r="C1092">
        <v>8.7343873977661097</v>
      </c>
      <c r="D1092">
        <v>0</v>
      </c>
      <c r="E1092">
        <f t="shared" si="51"/>
        <v>0</v>
      </c>
      <c r="F1092">
        <v>0</v>
      </c>
      <c r="G1092">
        <v>0</v>
      </c>
      <c r="H1092">
        <v>0</v>
      </c>
      <c r="I1092">
        <v>0.18428326157202099</v>
      </c>
      <c r="J1092" s="2">
        <f t="shared" si="52"/>
        <v>0.18428326157202099</v>
      </c>
      <c r="K1092">
        <v>0</v>
      </c>
      <c r="L1092">
        <v>0</v>
      </c>
      <c r="M1092">
        <v>5.10642863682338</v>
      </c>
      <c r="N1092">
        <v>4.0350000653948097</v>
      </c>
      <c r="O1092">
        <v>0.34043800830840998</v>
      </c>
      <c r="P1092">
        <v>0</v>
      </c>
      <c r="Q1092">
        <v>0</v>
      </c>
      <c r="R1092">
        <v>1.2297625541687001</v>
      </c>
      <c r="S1092">
        <v>2.0475916325167098</v>
      </c>
      <c r="T1092">
        <v>9.5360532402992207E-2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9.5360532402992207E-2</v>
      </c>
      <c r="AA1092">
        <v>1092</v>
      </c>
      <c r="AB1092">
        <v>1.2297625541687001</v>
      </c>
      <c r="AC1092">
        <v>-9.5360532402992207E-2</v>
      </c>
      <c r="AD1092">
        <v>0.99641197919845503</v>
      </c>
      <c r="AE1092">
        <v>0.18019625544548001</v>
      </c>
      <c r="AF1092">
        <v>0.99957466125488204</v>
      </c>
      <c r="AG1092" s="2">
        <f t="shared" si="53"/>
        <v>0</v>
      </c>
    </row>
    <row r="1093" spans="1:33" x14ac:dyDescent="0.25">
      <c r="A1093">
        <v>23.5587463378906</v>
      </c>
      <c r="B1093">
        <v>179.93002319335901</v>
      </c>
      <c r="C1093">
        <v>9.9638509750366193</v>
      </c>
      <c r="D1093">
        <v>0</v>
      </c>
      <c r="E1093">
        <f t="shared" si="51"/>
        <v>0</v>
      </c>
      <c r="F1093">
        <v>0</v>
      </c>
      <c r="G1093">
        <v>0</v>
      </c>
      <c r="H1093">
        <v>0</v>
      </c>
      <c r="I1093">
        <v>0.27539057304675302</v>
      </c>
      <c r="J1093" s="2">
        <f t="shared" si="52"/>
        <v>0.27539057304675302</v>
      </c>
      <c r="K1093">
        <v>0</v>
      </c>
      <c r="L1093">
        <v>0</v>
      </c>
      <c r="M1093">
        <v>5.1100714002336698</v>
      </c>
      <c r="N1093">
        <v>4.0386428288051004</v>
      </c>
      <c r="O1093">
        <v>0.35224100947379999</v>
      </c>
      <c r="P1093">
        <v>0</v>
      </c>
      <c r="Q1093">
        <v>0</v>
      </c>
      <c r="R1093">
        <v>3.0050713568925799E-2</v>
      </c>
      <c r="S1093">
        <v>3.0598950128964302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1093</v>
      </c>
      <c r="AB1093">
        <v>3.0050713568925799E-2</v>
      </c>
      <c r="AC1093">
        <v>-9.5146512612700393E-3</v>
      </c>
      <c r="AD1093">
        <v>0.99938714504241899</v>
      </c>
      <c r="AE1093">
        <v>0.31298577785491899</v>
      </c>
      <c r="AF1093">
        <v>0.99998533725738503</v>
      </c>
      <c r="AG1093" s="2">
        <f t="shared" si="53"/>
        <v>0</v>
      </c>
    </row>
    <row r="1094" spans="1:33" x14ac:dyDescent="0.25">
      <c r="A1094">
        <v>23.551996231079102</v>
      </c>
      <c r="B1094">
        <v>179.2587890625</v>
      </c>
      <c r="C1094">
        <v>9.9936017990112305</v>
      </c>
      <c r="D1094">
        <v>0</v>
      </c>
      <c r="E1094">
        <f t="shared" si="51"/>
        <v>0</v>
      </c>
      <c r="F1094">
        <v>0</v>
      </c>
      <c r="G1094">
        <v>0</v>
      </c>
      <c r="H1094">
        <v>0</v>
      </c>
      <c r="I1094">
        <v>0.28164100832619199</v>
      </c>
      <c r="J1094" s="2">
        <f t="shared" si="52"/>
        <v>0.28164100832619199</v>
      </c>
      <c r="K1094">
        <v>0</v>
      </c>
      <c r="L1094">
        <v>0</v>
      </c>
      <c r="M1094">
        <v>5.1222142628261</v>
      </c>
      <c r="N1094">
        <v>4.0507856913975298</v>
      </c>
      <c r="O1094">
        <v>0.36559998989105202</v>
      </c>
      <c r="P1094">
        <v>0</v>
      </c>
      <c r="Q1094">
        <v>0</v>
      </c>
      <c r="R1094">
        <v>0</v>
      </c>
      <c r="S1094">
        <v>3.1293442882597402</v>
      </c>
      <c r="T1094">
        <v>1.8155749887228002E-2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1.8155749887228002E-2</v>
      </c>
      <c r="AA1094">
        <v>1094</v>
      </c>
      <c r="AB1094">
        <v>5.3305220790207299E-3</v>
      </c>
      <c r="AC1094">
        <v>-1.8155749887228002E-2</v>
      </c>
      <c r="AD1094">
        <v>0.99989026784896795</v>
      </c>
      <c r="AE1094">
        <v>0.49605163931846602</v>
      </c>
      <c r="AF1094">
        <v>0.99999952316284102</v>
      </c>
      <c r="AG1094" s="2">
        <f t="shared" si="53"/>
        <v>0</v>
      </c>
    </row>
    <row r="1095" spans="1:33" x14ac:dyDescent="0.25">
      <c r="A1095">
        <v>23.5452461242675</v>
      </c>
      <c r="B1095">
        <v>179.99800109863199</v>
      </c>
      <c r="C1095">
        <v>9.99330234527587</v>
      </c>
      <c r="D1095">
        <v>0</v>
      </c>
      <c r="E1095">
        <f t="shared" si="51"/>
        <v>0</v>
      </c>
      <c r="F1095">
        <v>0</v>
      </c>
      <c r="G1095">
        <v>0</v>
      </c>
      <c r="H1095">
        <v>0</v>
      </c>
      <c r="I1095">
        <v>0.448235399582813</v>
      </c>
      <c r="J1095" s="2">
        <f t="shared" si="52"/>
        <v>0.448235399582813</v>
      </c>
      <c r="K1095">
        <v>0</v>
      </c>
      <c r="L1095">
        <v>0</v>
      </c>
      <c r="M1095">
        <v>5.1748570850917197</v>
      </c>
      <c r="N1095">
        <v>4.1034285136631503</v>
      </c>
      <c r="O1095">
        <v>0.35005700588226302</v>
      </c>
      <c r="P1095">
        <v>0</v>
      </c>
      <c r="Q1095">
        <v>0</v>
      </c>
      <c r="R1095">
        <v>0</v>
      </c>
      <c r="S1095">
        <v>4.9803929328918404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1095</v>
      </c>
      <c r="AB1095">
        <v>6.2203002162277699E-3</v>
      </c>
      <c r="AC1095">
        <v>-8.5304835811257293E-3</v>
      </c>
      <c r="AD1095">
        <v>0.99994921684265103</v>
      </c>
      <c r="AE1095">
        <v>0.83852207660675004</v>
      </c>
      <c r="AF1095">
        <v>1</v>
      </c>
      <c r="AG1095" s="2">
        <f t="shared" si="53"/>
        <v>0</v>
      </c>
    </row>
    <row r="1096" spans="1:33" x14ac:dyDescent="0.25">
      <c r="A1096">
        <v>23.538496017456001</v>
      </c>
      <c r="B1096">
        <v>179.32676696777301</v>
      </c>
      <c r="C1096">
        <v>9.9930028915405202</v>
      </c>
      <c r="D1096">
        <v>0</v>
      </c>
      <c r="E1096">
        <f t="shared" si="51"/>
        <v>0</v>
      </c>
      <c r="F1096">
        <v>0</v>
      </c>
      <c r="G1096">
        <v>0</v>
      </c>
      <c r="H1096">
        <v>0</v>
      </c>
      <c r="I1096">
        <v>0.42427390272235799</v>
      </c>
      <c r="J1096" s="2">
        <f t="shared" si="52"/>
        <v>0.42427390272235799</v>
      </c>
      <c r="K1096">
        <v>0</v>
      </c>
      <c r="L1096">
        <v>0</v>
      </c>
      <c r="M1096">
        <v>5.2029286248343301</v>
      </c>
      <c r="N1096">
        <v>4.1315000534057598</v>
      </c>
      <c r="O1096">
        <v>0.36090201139450001</v>
      </c>
      <c r="P1096">
        <v>0</v>
      </c>
      <c r="Q1096">
        <v>0</v>
      </c>
      <c r="R1096">
        <v>0</v>
      </c>
      <c r="S1096">
        <v>4.71415410004556</v>
      </c>
      <c r="T1096">
        <v>1.69440750032663E-2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1.69440750032663E-2</v>
      </c>
      <c r="AA1096">
        <v>1096</v>
      </c>
      <c r="AB1096">
        <v>6.8373274989426101E-3</v>
      </c>
      <c r="AC1096">
        <v>-1.69440750032663E-2</v>
      </c>
      <c r="AD1096">
        <v>0.99998104572296098</v>
      </c>
      <c r="AE1096">
        <v>0.81048715114593495</v>
      </c>
      <c r="AF1096">
        <v>1</v>
      </c>
      <c r="AG1096" s="2">
        <f t="shared" si="53"/>
        <v>0</v>
      </c>
    </row>
    <row r="1097" spans="1:33" x14ac:dyDescent="0.25">
      <c r="A1097">
        <v>23.531745910644499</v>
      </c>
      <c r="B1097">
        <v>179.99807739257801</v>
      </c>
      <c r="C1097">
        <v>9.9927034378051705</v>
      </c>
      <c r="D1097">
        <v>0</v>
      </c>
      <c r="E1097">
        <f t="shared" si="51"/>
        <v>0</v>
      </c>
      <c r="F1097">
        <v>0</v>
      </c>
      <c r="G1097">
        <v>0</v>
      </c>
      <c r="H1097">
        <v>0</v>
      </c>
      <c r="I1097">
        <v>0.26873650779219399</v>
      </c>
      <c r="J1097" s="2">
        <f t="shared" si="52"/>
        <v>0.26873650779219399</v>
      </c>
      <c r="K1097">
        <v>0</v>
      </c>
      <c r="L1097">
        <v>0</v>
      </c>
      <c r="M1097">
        <v>5.1868571690150604</v>
      </c>
      <c r="N1097">
        <v>4.1154285975864902</v>
      </c>
      <c r="O1097">
        <v>0.350439012050628</v>
      </c>
      <c r="P1097">
        <v>0</v>
      </c>
      <c r="Q1097">
        <v>0</v>
      </c>
      <c r="R1097">
        <v>0</v>
      </c>
      <c r="S1097">
        <v>2.98596096038818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1097</v>
      </c>
      <c r="AB1097">
        <v>7.0395064540207299E-3</v>
      </c>
      <c r="AC1097">
        <v>-8.5038701072335209E-3</v>
      </c>
      <c r="AD1097">
        <v>0.99997127056121804</v>
      </c>
      <c r="AE1097">
        <v>8.5527718067169106E-2</v>
      </c>
      <c r="AF1097">
        <v>0.99999964237213101</v>
      </c>
      <c r="AG1097" s="2">
        <f t="shared" si="53"/>
        <v>0</v>
      </c>
    </row>
    <row r="1098" spans="1:33" x14ac:dyDescent="0.25">
      <c r="A1098">
        <v>23.524995803833001</v>
      </c>
      <c r="B1098">
        <v>179.32684326171801</v>
      </c>
      <c r="C1098">
        <v>9.9924039840698207</v>
      </c>
      <c r="D1098">
        <v>0</v>
      </c>
      <c r="E1098">
        <f t="shared" si="51"/>
        <v>0</v>
      </c>
      <c r="F1098">
        <v>0</v>
      </c>
      <c r="G1098">
        <v>0</v>
      </c>
      <c r="H1098">
        <v>0</v>
      </c>
      <c r="I1098">
        <v>0.232309936567936</v>
      </c>
      <c r="J1098" s="2">
        <f t="shared" si="52"/>
        <v>0.232309936567936</v>
      </c>
      <c r="K1098">
        <v>0</v>
      </c>
      <c r="L1098">
        <v>0</v>
      </c>
      <c r="M1098">
        <v>5.1503571919032503</v>
      </c>
      <c r="N1098">
        <v>4.0789286204746702</v>
      </c>
      <c r="O1098">
        <v>0.42738398909568698</v>
      </c>
      <c r="P1098">
        <v>0</v>
      </c>
      <c r="Q1098">
        <v>0</v>
      </c>
      <c r="R1098">
        <v>0</v>
      </c>
      <c r="S1098">
        <v>2.5812213122844598</v>
      </c>
      <c r="T1098">
        <v>1.7144709825515698E-2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1.7144709825515698E-2</v>
      </c>
      <c r="AA1098">
        <v>1098</v>
      </c>
      <c r="AB1098">
        <v>7.4123931117355797E-3</v>
      </c>
      <c r="AC1098">
        <v>-1.7144709825515698E-2</v>
      </c>
      <c r="AD1098">
        <v>0.99997866153716997</v>
      </c>
      <c r="AE1098">
        <v>5.7864785194396903E-2</v>
      </c>
      <c r="AF1098">
        <v>0.999991774559021</v>
      </c>
      <c r="AG1098" s="2">
        <f t="shared" si="53"/>
        <v>0</v>
      </c>
    </row>
    <row r="1099" spans="1:33" x14ac:dyDescent="0.25">
      <c r="A1099">
        <v>23.518245697021399</v>
      </c>
      <c r="B1099">
        <v>179.99676513671801</v>
      </c>
      <c r="C1099">
        <v>9.9921045303344709</v>
      </c>
      <c r="D1099">
        <v>0</v>
      </c>
      <c r="E1099">
        <f t="shared" si="51"/>
        <v>0</v>
      </c>
      <c r="F1099">
        <v>0</v>
      </c>
      <c r="G1099">
        <v>0</v>
      </c>
      <c r="H1099">
        <v>0</v>
      </c>
      <c r="I1099">
        <v>7.6650576722667299E-2</v>
      </c>
      <c r="J1099" s="2">
        <f t="shared" si="52"/>
        <v>7.6650576722667299E-2</v>
      </c>
      <c r="K1099">
        <v>0</v>
      </c>
      <c r="L1099">
        <v>0</v>
      </c>
      <c r="M1099">
        <v>5.0742143358503</v>
      </c>
      <c r="N1099">
        <v>4.0027857644217297</v>
      </c>
      <c r="O1099">
        <v>0.55432701110839799</v>
      </c>
      <c r="P1099">
        <v>0</v>
      </c>
      <c r="Q1099">
        <v>0</v>
      </c>
      <c r="R1099">
        <v>0</v>
      </c>
      <c r="S1099">
        <v>0.85167300701141302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1099</v>
      </c>
      <c r="AB1099">
        <v>7.9025812447071006E-3</v>
      </c>
      <c r="AC1099">
        <v>0</v>
      </c>
      <c r="AD1099">
        <v>0.99999773502349798</v>
      </c>
      <c r="AE1099">
        <v>2.0072311162948601E-2</v>
      </c>
      <c r="AF1099">
        <v>0.99873584508895796</v>
      </c>
      <c r="AG1099" s="2">
        <f t="shared" si="53"/>
        <v>0</v>
      </c>
    </row>
    <row r="1100" spans="1:33" x14ac:dyDescent="0.25">
      <c r="A1100">
        <v>23.511495590209901</v>
      </c>
      <c r="B1100">
        <v>179.32553100585901</v>
      </c>
      <c r="C1100">
        <v>9.9918050765991193</v>
      </c>
      <c r="D1100">
        <v>0</v>
      </c>
      <c r="E1100">
        <f t="shared" si="51"/>
        <v>0</v>
      </c>
      <c r="F1100">
        <v>0</v>
      </c>
      <c r="G1100">
        <v>0</v>
      </c>
      <c r="H1100">
        <v>0</v>
      </c>
      <c r="I1100">
        <v>0</v>
      </c>
      <c r="J1100" s="2">
        <f t="shared" si="52"/>
        <v>0</v>
      </c>
      <c r="K1100">
        <v>0</v>
      </c>
      <c r="L1100">
        <v>0</v>
      </c>
      <c r="M1100">
        <v>4.9899285997663201</v>
      </c>
      <c r="N1100">
        <v>3.9185000283377498</v>
      </c>
      <c r="O1100">
        <v>0.36195001006126398</v>
      </c>
      <c r="P1100">
        <v>0.14304199814796401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1100</v>
      </c>
      <c r="AB1100">
        <v>-4.5999999046325604</v>
      </c>
      <c r="AC1100">
        <v>0</v>
      </c>
      <c r="AD1100">
        <v>0.99999880790710405</v>
      </c>
      <c r="AE1100">
        <v>0.146234810352325</v>
      </c>
      <c r="AF1100">
        <v>0.99377357959747303</v>
      </c>
      <c r="AG1100" s="2">
        <f t="shared" si="53"/>
        <v>0</v>
      </c>
    </row>
    <row r="1101" spans="1:33" x14ac:dyDescent="0.25">
      <c r="A1101">
        <v>23.504745483398398</v>
      </c>
      <c r="B1101">
        <v>178.654296875</v>
      </c>
      <c r="C1101">
        <v>9.8455486297607404</v>
      </c>
      <c r="D1101">
        <v>0</v>
      </c>
      <c r="E1101">
        <f t="shared" si="51"/>
        <v>0</v>
      </c>
      <c r="F1101">
        <v>0</v>
      </c>
      <c r="G1101">
        <v>0</v>
      </c>
      <c r="H1101">
        <v>0</v>
      </c>
      <c r="I1101">
        <v>0</v>
      </c>
      <c r="J1101" s="2">
        <f t="shared" si="52"/>
        <v>0</v>
      </c>
      <c r="K1101">
        <v>0</v>
      </c>
      <c r="L1101">
        <v>0</v>
      </c>
      <c r="M1101">
        <v>4.9095714569091697</v>
      </c>
      <c r="N1101">
        <v>3.8381428854805999</v>
      </c>
      <c r="O1101">
        <v>0</v>
      </c>
      <c r="P1101">
        <v>0.42789998650550798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1101</v>
      </c>
      <c r="AB1101">
        <v>-4.5999999046325604</v>
      </c>
      <c r="AC1101">
        <v>0</v>
      </c>
      <c r="AD1101">
        <v>0.99999141693115201</v>
      </c>
      <c r="AE1101">
        <v>0.77207684516906705</v>
      </c>
      <c r="AF1101">
        <v>0.98071193695068304</v>
      </c>
      <c r="AG1101" s="2">
        <f t="shared" si="53"/>
        <v>0</v>
      </c>
    </row>
    <row r="1102" spans="1:33" x14ac:dyDescent="0.25">
      <c r="A1102">
        <v>23.4979953765869</v>
      </c>
      <c r="B1102">
        <v>177.98306274414</v>
      </c>
      <c r="C1102">
        <v>9.4086341857910103</v>
      </c>
      <c r="D1102">
        <v>0</v>
      </c>
      <c r="E1102">
        <f t="shared" si="51"/>
        <v>0</v>
      </c>
      <c r="F1102">
        <v>0</v>
      </c>
      <c r="G1102">
        <v>0</v>
      </c>
      <c r="H1102">
        <v>0</v>
      </c>
      <c r="I1102">
        <v>0</v>
      </c>
      <c r="J1102" s="2">
        <f t="shared" si="52"/>
        <v>0</v>
      </c>
      <c r="K1102">
        <v>0</v>
      </c>
      <c r="L1102">
        <v>0</v>
      </c>
      <c r="M1102">
        <v>4.8744285583496003</v>
      </c>
      <c r="N1102">
        <v>3.80299998692103</v>
      </c>
      <c r="O1102">
        <v>0</v>
      </c>
      <c r="P1102">
        <v>0.40823701024055398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0.45853233337402299</v>
      </c>
      <c r="X1102">
        <v>0</v>
      </c>
      <c r="Y1102">
        <v>0.45853233337402299</v>
      </c>
      <c r="Z1102">
        <v>0</v>
      </c>
      <c r="AA1102">
        <v>1102</v>
      </c>
      <c r="AB1102">
        <v>-4.5999999046325604</v>
      </c>
      <c r="AC1102">
        <v>0.45853233337402299</v>
      </c>
      <c r="AD1102">
        <v>0.99984443187713601</v>
      </c>
      <c r="AE1102">
        <v>0.96530467271804798</v>
      </c>
      <c r="AF1102">
        <v>0.899810910224914</v>
      </c>
      <c r="AG1102" s="2">
        <f t="shared" si="53"/>
        <v>0</v>
      </c>
    </row>
    <row r="1103" spans="1:33" x14ac:dyDescent="0.25">
      <c r="A1103">
        <v>23.8265075683593</v>
      </c>
      <c r="B1103">
        <v>177.31182861328099</v>
      </c>
      <c r="C1103">
        <v>8.5239200592040998</v>
      </c>
      <c r="D1103">
        <v>0</v>
      </c>
      <c r="E1103">
        <f t="shared" si="51"/>
        <v>0</v>
      </c>
      <c r="F1103">
        <v>0</v>
      </c>
      <c r="G1103">
        <v>0</v>
      </c>
      <c r="H1103">
        <v>0</v>
      </c>
      <c r="I1103">
        <v>0</v>
      </c>
      <c r="J1103" s="2">
        <f t="shared" si="52"/>
        <v>0</v>
      </c>
      <c r="K1103">
        <v>0</v>
      </c>
      <c r="L1103">
        <v>0</v>
      </c>
      <c r="M1103">
        <v>4.8612857001168299</v>
      </c>
      <c r="N1103">
        <v>3.7898571286882601</v>
      </c>
      <c r="O1103">
        <v>0</v>
      </c>
      <c r="P1103">
        <v>0.40896800160407998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0.155579328536987</v>
      </c>
      <c r="X1103">
        <v>0</v>
      </c>
      <c r="Y1103">
        <v>0.155579328536987</v>
      </c>
      <c r="Z1103">
        <v>0</v>
      </c>
      <c r="AA1103">
        <v>1103</v>
      </c>
      <c r="AB1103">
        <v>-4.5999999046325604</v>
      </c>
      <c r="AC1103">
        <v>0.155579328536987</v>
      </c>
      <c r="AD1103">
        <v>0.98909652233123702</v>
      </c>
      <c r="AE1103">
        <v>0.98664391040802002</v>
      </c>
      <c r="AF1103">
        <v>0.80909019708633401</v>
      </c>
      <c r="AG1103" s="2">
        <f t="shared" si="53"/>
        <v>0</v>
      </c>
    </row>
    <row r="1104" spans="1:33" x14ac:dyDescent="0.25">
      <c r="A1104">
        <v>23.933204650878899</v>
      </c>
      <c r="B1104">
        <v>176.64059448242099</v>
      </c>
      <c r="C1104">
        <v>7.9476132392883301</v>
      </c>
      <c r="D1104">
        <v>0</v>
      </c>
      <c r="E1104">
        <f t="shared" si="51"/>
        <v>0</v>
      </c>
      <c r="F1104">
        <v>0</v>
      </c>
      <c r="G1104">
        <v>0</v>
      </c>
      <c r="H1104">
        <v>0</v>
      </c>
      <c r="I1104">
        <v>0</v>
      </c>
      <c r="J1104" s="2">
        <f t="shared" si="52"/>
        <v>0</v>
      </c>
      <c r="K1104">
        <v>0</v>
      </c>
      <c r="L1104">
        <v>0</v>
      </c>
      <c r="M1104">
        <v>4.85992862156459</v>
      </c>
      <c r="N1104">
        <v>3.7885000501360202</v>
      </c>
      <c r="O1104">
        <v>0</v>
      </c>
      <c r="P1104">
        <v>0.33440399169921797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3.6596138030290597E-2</v>
      </c>
      <c r="X1104">
        <v>0</v>
      </c>
      <c r="Y1104">
        <v>3.6596138030290597E-2</v>
      </c>
      <c r="Z1104">
        <v>0</v>
      </c>
      <c r="AA1104">
        <v>1104</v>
      </c>
      <c r="AB1104">
        <v>-4.5999999046325604</v>
      </c>
      <c r="AC1104">
        <v>3.6596138030290597E-2</v>
      </c>
      <c r="AD1104">
        <v>0.47789609432220398</v>
      </c>
      <c r="AE1104">
        <v>0.99062711000442505</v>
      </c>
      <c r="AF1104">
        <v>0.30635985732078502</v>
      </c>
      <c r="AG1104" s="2">
        <f t="shared" si="53"/>
        <v>0</v>
      </c>
    </row>
    <row r="1105" spans="1:33" x14ac:dyDescent="0.25">
      <c r="A1105">
        <v>23.953121185302699</v>
      </c>
      <c r="B1105">
        <v>175.96936035156199</v>
      </c>
      <c r="C1105">
        <v>7.5688147544860804</v>
      </c>
      <c r="D1105">
        <v>0</v>
      </c>
      <c r="E1105">
        <f t="shared" si="51"/>
        <v>0</v>
      </c>
      <c r="F1105">
        <v>0</v>
      </c>
      <c r="G1105">
        <v>0</v>
      </c>
      <c r="H1105">
        <v>0</v>
      </c>
      <c r="I1105">
        <v>0</v>
      </c>
      <c r="J1105" s="2">
        <f t="shared" si="52"/>
        <v>0</v>
      </c>
      <c r="K1105">
        <v>0</v>
      </c>
      <c r="L1105">
        <v>0</v>
      </c>
      <c r="M1105">
        <v>4.8620713915143696</v>
      </c>
      <c r="N1105">
        <v>3.79064282008579</v>
      </c>
      <c r="O1105">
        <v>0</v>
      </c>
      <c r="P1105">
        <v>0.24729099869728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1.85678284615278E-2</v>
      </c>
      <c r="X1105">
        <v>0</v>
      </c>
      <c r="Y1105">
        <v>1.85678284615278E-2</v>
      </c>
      <c r="Z1105">
        <v>0</v>
      </c>
      <c r="AA1105">
        <v>1105</v>
      </c>
      <c r="AB1105">
        <v>-4.5999999046325604</v>
      </c>
      <c r="AC1105">
        <v>1.85678284615278E-2</v>
      </c>
      <c r="AD1105">
        <v>2.04001069068908E-2</v>
      </c>
      <c r="AE1105">
        <v>0.99156701564788796</v>
      </c>
      <c r="AF1105">
        <v>9.4143420457839896E-2</v>
      </c>
      <c r="AG1105" s="2">
        <f t="shared" si="53"/>
        <v>0</v>
      </c>
    </row>
    <row r="1106" spans="1:33" x14ac:dyDescent="0.25">
      <c r="A1106">
        <v>23.957820892333899</v>
      </c>
      <c r="B1106">
        <v>167.77291870117099</v>
      </c>
      <c r="C1106">
        <v>7.2973113059997496</v>
      </c>
      <c r="D1106">
        <v>0</v>
      </c>
      <c r="E1106">
        <f t="shared" si="51"/>
        <v>0</v>
      </c>
      <c r="F1106">
        <v>0</v>
      </c>
      <c r="G1106">
        <v>0</v>
      </c>
      <c r="H1106">
        <v>0</v>
      </c>
      <c r="I1106">
        <v>0</v>
      </c>
      <c r="J1106" s="2">
        <f t="shared" si="52"/>
        <v>0</v>
      </c>
      <c r="K1106">
        <v>0</v>
      </c>
      <c r="L1106">
        <v>0</v>
      </c>
      <c r="M1106">
        <v>4.8415714808872696</v>
      </c>
      <c r="N1106">
        <v>3.7701429094586998</v>
      </c>
      <c r="O1106">
        <v>0</v>
      </c>
      <c r="P1106">
        <v>0.21376900374889299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1106</v>
      </c>
      <c r="AB1106">
        <v>-4.5999999046325604</v>
      </c>
      <c r="AC1106">
        <v>0</v>
      </c>
      <c r="AD1106">
        <v>3.5162717103958102E-2</v>
      </c>
      <c r="AE1106">
        <v>0.96302890777587802</v>
      </c>
      <c r="AF1106">
        <v>0.43929612636566101</v>
      </c>
      <c r="AG1106" s="2">
        <f t="shared" si="53"/>
        <v>0</v>
      </c>
    </row>
    <row r="1107" spans="1:33" x14ac:dyDescent="0.25">
      <c r="A1107">
        <v>23.583356857299801</v>
      </c>
      <c r="B1107">
        <v>167.10168457031199</v>
      </c>
      <c r="C1107">
        <v>7.0789675712585396</v>
      </c>
      <c r="D1107">
        <v>0</v>
      </c>
      <c r="E1107">
        <f t="shared" si="51"/>
        <v>0</v>
      </c>
      <c r="F1107">
        <v>0</v>
      </c>
      <c r="G1107">
        <v>0</v>
      </c>
      <c r="H1107">
        <v>0</v>
      </c>
      <c r="I1107">
        <v>0</v>
      </c>
      <c r="J1107" s="2">
        <f t="shared" si="52"/>
        <v>0</v>
      </c>
      <c r="K1107">
        <v>0</v>
      </c>
      <c r="L1107">
        <v>0</v>
      </c>
      <c r="M1107">
        <v>4.8047856739589099</v>
      </c>
      <c r="N1107">
        <v>3.73335710253034</v>
      </c>
      <c r="O1107">
        <v>0</v>
      </c>
      <c r="P1107">
        <v>0.195623993873596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0.48438817262649497</v>
      </c>
      <c r="X1107">
        <v>0</v>
      </c>
      <c r="Y1107">
        <v>0.48438817262649497</v>
      </c>
      <c r="Z1107">
        <v>0</v>
      </c>
      <c r="AA1107">
        <v>1107</v>
      </c>
      <c r="AB1107">
        <v>-4.5999999046325604</v>
      </c>
      <c r="AC1107">
        <v>0.48438817262649497</v>
      </c>
      <c r="AD1107">
        <v>6.5908432006835903E-3</v>
      </c>
      <c r="AE1107">
        <v>0.98431509733199996</v>
      </c>
      <c r="AF1107">
        <v>0.291788280010223</v>
      </c>
      <c r="AG1107" s="2">
        <f t="shared" si="53"/>
        <v>0</v>
      </c>
    </row>
    <row r="1108" spans="1:33" x14ac:dyDescent="0.25">
      <c r="A1108">
        <v>23.921560287475501</v>
      </c>
      <c r="B1108">
        <v>166.43045043945301</v>
      </c>
      <c r="C1108">
        <v>6.3848862648010201</v>
      </c>
      <c r="D1108">
        <v>0</v>
      </c>
      <c r="E1108">
        <f t="shared" si="51"/>
        <v>0</v>
      </c>
      <c r="F1108">
        <v>0</v>
      </c>
      <c r="G1108">
        <v>0</v>
      </c>
      <c r="H1108">
        <v>0</v>
      </c>
      <c r="I1108">
        <v>0</v>
      </c>
      <c r="J1108" s="2">
        <f t="shared" si="52"/>
        <v>0</v>
      </c>
      <c r="K1108">
        <v>0</v>
      </c>
      <c r="L1108">
        <v>0</v>
      </c>
      <c r="M1108">
        <v>4.7866428375244103</v>
      </c>
      <c r="N1108">
        <v>3.71521426609584</v>
      </c>
      <c r="O1108">
        <v>0</v>
      </c>
      <c r="P1108">
        <v>0.18197099864482799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1108</v>
      </c>
      <c r="AB1108">
        <v>-4.5999999046325604</v>
      </c>
      <c r="AC1108">
        <v>0</v>
      </c>
      <c r="AD1108">
        <v>2.8529137372970501E-2</v>
      </c>
      <c r="AE1108">
        <v>0.97452950477600098</v>
      </c>
      <c r="AF1108">
        <v>0.81725990772247303</v>
      </c>
      <c r="AG1108" s="2">
        <f t="shared" si="53"/>
        <v>0</v>
      </c>
    </row>
    <row r="1109" spans="1:33" x14ac:dyDescent="0.25">
      <c r="A1109">
        <v>23.727861404418899</v>
      </c>
      <c r="B1109">
        <v>165.75921630859301</v>
      </c>
      <c r="C1109">
        <v>6.1990156173706001</v>
      </c>
      <c r="D1109">
        <v>0</v>
      </c>
      <c r="E1109">
        <f t="shared" si="51"/>
        <v>0</v>
      </c>
      <c r="F1109">
        <v>0</v>
      </c>
      <c r="G1109">
        <v>0</v>
      </c>
      <c r="H1109">
        <v>0</v>
      </c>
      <c r="I1109">
        <v>0</v>
      </c>
      <c r="J1109" s="2">
        <f t="shared" si="52"/>
        <v>0</v>
      </c>
      <c r="K1109">
        <v>0</v>
      </c>
      <c r="L1109">
        <v>0</v>
      </c>
      <c r="M1109">
        <v>4.7787857191903198</v>
      </c>
      <c r="N1109">
        <v>3.7073570796421502</v>
      </c>
      <c r="O1109">
        <v>0</v>
      </c>
      <c r="P1109">
        <v>0.176932007074356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0.168798997998237</v>
      </c>
      <c r="X1109">
        <v>0</v>
      </c>
      <c r="Y1109">
        <v>0.168798997998237</v>
      </c>
      <c r="Z1109">
        <v>0</v>
      </c>
      <c r="AA1109">
        <v>1109</v>
      </c>
      <c r="AB1109">
        <v>-4.5999999046325604</v>
      </c>
      <c r="AC1109">
        <v>0.168798997998237</v>
      </c>
      <c r="AD1109">
        <v>0.16461575031280501</v>
      </c>
      <c r="AE1109">
        <v>0.96759140491485596</v>
      </c>
      <c r="AF1109">
        <v>0.85954916477203303</v>
      </c>
      <c r="AG1109" s="2">
        <f t="shared" si="53"/>
        <v>0</v>
      </c>
    </row>
    <row r="1110" spans="1:33" x14ac:dyDescent="0.25">
      <c r="A1110">
        <v>23.837942123413001</v>
      </c>
      <c r="B1110">
        <v>165.08798217773401</v>
      </c>
      <c r="C1110">
        <v>5.8460536003112704</v>
      </c>
      <c r="D1110">
        <v>0</v>
      </c>
      <c r="E1110">
        <f t="shared" si="51"/>
        <v>0</v>
      </c>
      <c r="F1110">
        <v>0</v>
      </c>
      <c r="G1110">
        <v>0</v>
      </c>
      <c r="H1110">
        <v>0</v>
      </c>
      <c r="I1110">
        <v>0</v>
      </c>
      <c r="J1110" s="2">
        <f t="shared" si="52"/>
        <v>0</v>
      </c>
      <c r="K1110">
        <v>0</v>
      </c>
      <c r="L1110">
        <v>0</v>
      </c>
      <c r="M1110">
        <v>4.7752857344491098</v>
      </c>
      <c r="N1110">
        <v>3.7038570949009402</v>
      </c>
      <c r="O1110">
        <v>6.6500003449618799E-3</v>
      </c>
      <c r="P1110">
        <v>0.17775499820709201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1110</v>
      </c>
      <c r="AB1110">
        <v>-4.5999999046325604</v>
      </c>
      <c r="AC1110">
        <v>0</v>
      </c>
      <c r="AD1110">
        <v>0.531435847282409</v>
      </c>
      <c r="AE1110">
        <v>0.953535616397857</v>
      </c>
      <c r="AF1110">
        <v>0.84424167871475198</v>
      </c>
      <c r="AG1110" s="2">
        <f t="shared" si="53"/>
        <v>0</v>
      </c>
    </row>
    <row r="1111" spans="1:33" x14ac:dyDescent="0.25">
      <c r="A1111">
        <v>23.644237518310501</v>
      </c>
      <c r="B1111">
        <v>164.416748046875</v>
      </c>
      <c r="C1111">
        <v>5.6645011901855398</v>
      </c>
      <c r="D1111">
        <v>0</v>
      </c>
      <c r="E1111">
        <f t="shared" si="51"/>
        <v>0</v>
      </c>
      <c r="F1111">
        <v>0</v>
      </c>
      <c r="G1111">
        <v>0</v>
      </c>
      <c r="H1111">
        <v>0</v>
      </c>
      <c r="I1111">
        <v>0</v>
      </c>
      <c r="J1111" s="2">
        <f t="shared" si="52"/>
        <v>0</v>
      </c>
      <c r="K1111">
        <v>0</v>
      </c>
      <c r="L1111">
        <v>0</v>
      </c>
      <c r="M1111">
        <v>4.8001429149082702</v>
      </c>
      <c r="N1111">
        <v>3.7287143434796999</v>
      </c>
      <c r="O1111">
        <v>0.20914900302886899</v>
      </c>
      <c r="P1111">
        <v>0</v>
      </c>
      <c r="Q1111">
        <v>0</v>
      </c>
      <c r="R1111">
        <v>0</v>
      </c>
      <c r="S1111">
        <v>0</v>
      </c>
      <c r="T1111">
        <v>0.36370098590850802</v>
      </c>
      <c r="U1111">
        <v>0</v>
      </c>
      <c r="V1111">
        <v>0</v>
      </c>
      <c r="W1111">
        <v>0.35720711946487399</v>
      </c>
      <c r="X1111">
        <v>0</v>
      </c>
      <c r="Y1111">
        <v>0.72090810537338201</v>
      </c>
      <c r="Z1111">
        <v>0</v>
      </c>
      <c r="AA1111">
        <v>1111</v>
      </c>
      <c r="AB1111">
        <v>-4.5999999046325604</v>
      </c>
      <c r="AC1111">
        <v>0.72090810537338201</v>
      </c>
      <c r="AD1111">
        <v>0.54168546199798495</v>
      </c>
      <c r="AE1111">
        <v>0.95736622810363703</v>
      </c>
      <c r="AF1111">
        <v>0.73777687549590998</v>
      </c>
      <c r="AG1111" s="2">
        <f t="shared" si="53"/>
        <v>0</v>
      </c>
    </row>
    <row r="1112" spans="1:33" x14ac:dyDescent="0.25">
      <c r="A1112">
        <v>23.786815643310501</v>
      </c>
      <c r="B1112">
        <v>163.745513916015</v>
      </c>
      <c r="C1112">
        <v>5.2998452186584402</v>
      </c>
      <c r="D1112">
        <v>0</v>
      </c>
      <c r="E1112">
        <f t="shared" si="51"/>
        <v>0</v>
      </c>
      <c r="F1112">
        <v>0</v>
      </c>
      <c r="G1112">
        <v>0</v>
      </c>
      <c r="H1112">
        <v>0</v>
      </c>
      <c r="I1112">
        <v>0.141525267881175</v>
      </c>
      <c r="J1112" s="2">
        <f t="shared" si="52"/>
        <v>0.141525267881175</v>
      </c>
      <c r="K1112">
        <v>0</v>
      </c>
      <c r="L1112">
        <v>0</v>
      </c>
      <c r="M1112">
        <v>4.8575000217982698</v>
      </c>
      <c r="N1112">
        <v>3.7860714503696902</v>
      </c>
      <c r="O1112">
        <v>0.30469700694084101</v>
      </c>
      <c r="P1112">
        <v>0</v>
      </c>
      <c r="Q1112">
        <v>0</v>
      </c>
      <c r="R1112">
        <v>0</v>
      </c>
      <c r="S1112">
        <v>1.5725028514862001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1112</v>
      </c>
      <c r="AB1112">
        <v>-4.5999999046325604</v>
      </c>
      <c r="AC1112">
        <v>0</v>
      </c>
      <c r="AD1112">
        <v>0.418832898139953</v>
      </c>
      <c r="AE1112">
        <v>0.93141889572143499</v>
      </c>
      <c r="AF1112">
        <v>0.58812218904495195</v>
      </c>
      <c r="AG1112" s="2">
        <f t="shared" si="53"/>
        <v>0</v>
      </c>
    </row>
    <row r="1113" spans="1:33" x14ac:dyDescent="0.25">
      <c r="A1113">
        <v>23.501852035522401</v>
      </c>
      <c r="B1113">
        <v>163.07427978515599</v>
      </c>
      <c r="C1113">
        <v>5.2996864318847603</v>
      </c>
      <c r="D1113">
        <v>0</v>
      </c>
      <c r="E1113">
        <f t="shared" si="51"/>
        <v>0</v>
      </c>
      <c r="F1113">
        <v>0</v>
      </c>
      <c r="G1113">
        <v>0</v>
      </c>
      <c r="H1113">
        <v>0</v>
      </c>
      <c r="I1113">
        <v>0.30074734455325802</v>
      </c>
      <c r="J1113" s="2">
        <f t="shared" si="52"/>
        <v>0.30074734455325802</v>
      </c>
      <c r="K1113">
        <v>0</v>
      </c>
      <c r="L1113">
        <v>0</v>
      </c>
      <c r="M1113">
        <v>4.9243570872715496</v>
      </c>
      <c r="N1113">
        <v>3.8529285158429798</v>
      </c>
      <c r="O1113">
        <v>0.34531301259994501</v>
      </c>
      <c r="P1113">
        <v>0</v>
      </c>
      <c r="Q1113">
        <v>0</v>
      </c>
      <c r="R1113">
        <v>0</v>
      </c>
      <c r="S1113">
        <v>3.3416368961334202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1113</v>
      </c>
      <c r="AB1113">
        <v>-4.5999999046325604</v>
      </c>
      <c r="AC1113">
        <v>0</v>
      </c>
      <c r="AD1113">
        <v>0.26802033185958801</v>
      </c>
      <c r="AE1113">
        <v>0.65566706657409601</v>
      </c>
      <c r="AF1113">
        <v>0.419003516435623</v>
      </c>
      <c r="AG1113" s="2">
        <f t="shared" si="53"/>
        <v>0</v>
      </c>
    </row>
    <row r="1114" spans="1:33" x14ac:dyDescent="0.25">
      <c r="A1114">
        <v>23.410753250121999</v>
      </c>
      <c r="B1114">
        <v>162.40304565429599</v>
      </c>
      <c r="C1114">
        <v>5.2995276451110804</v>
      </c>
      <c r="D1114">
        <v>0</v>
      </c>
      <c r="E1114">
        <f t="shared" si="51"/>
        <v>0</v>
      </c>
      <c r="F1114">
        <v>0</v>
      </c>
      <c r="G1114">
        <v>0</v>
      </c>
      <c r="H1114">
        <v>0</v>
      </c>
      <c r="I1114">
        <v>0.18429511465861201</v>
      </c>
      <c r="J1114" s="2">
        <f t="shared" si="52"/>
        <v>0.18429511465861201</v>
      </c>
      <c r="K1114">
        <v>0</v>
      </c>
      <c r="L1114">
        <v>0</v>
      </c>
      <c r="M1114">
        <v>4.9847857066563197</v>
      </c>
      <c r="N1114">
        <v>3.9133571352277401</v>
      </c>
      <c r="O1114">
        <v>0.35114499926567</v>
      </c>
      <c r="P1114">
        <v>0</v>
      </c>
      <c r="Q1114">
        <v>0</v>
      </c>
      <c r="R1114">
        <v>3.0023593902587802</v>
      </c>
      <c r="S1114">
        <v>2.0477233334683702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1114</v>
      </c>
      <c r="AB1114">
        <v>3.0023593902587802</v>
      </c>
      <c r="AC1114">
        <v>0</v>
      </c>
      <c r="AD1114">
        <v>0.83018571138381902</v>
      </c>
      <c r="AE1114">
        <v>7.1597456932067802E-2</v>
      </c>
      <c r="AF1114">
        <v>0.74359858036041204</v>
      </c>
      <c r="AG1114" s="2">
        <f t="shared" si="53"/>
        <v>0</v>
      </c>
    </row>
    <row r="1115" spans="1:33" x14ac:dyDescent="0.25">
      <c r="A1115">
        <v>23.355079650878899</v>
      </c>
      <c r="B1115">
        <v>161.73181152343699</v>
      </c>
      <c r="C1115">
        <v>8.3016386032104492</v>
      </c>
      <c r="D1115">
        <v>0</v>
      </c>
      <c r="E1115">
        <f t="shared" si="51"/>
        <v>0</v>
      </c>
      <c r="F1115">
        <v>0</v>
      </c>
      <c r="G1115">
        <v>0</v>
      </c>
      <c r="H1115">
        <v>0</v>
      </c>
      <c r="I1115">
        <v>0.49117082708416199</v>
      </c>
      <c r="J1115" s="2">
        <f t="shared" si="52"/>
        <v>0.49117082708416199</v>
      </c>
      <c r="K1115">
        <v>0</v>
      </c>
      <c r="L1115">
        <v>0</v>
      </c>
      <c r="M1115">
        <v>5.0356428418840604</v>
      </c>
      <c r="N1115">
        <v>3.9642142704554901</v>
      </c>
      <c r="O1115">
        <v>0.35178899765014598</v>
      </c>
      <c r="P1115">
        <v>0</v>
      </c>
      <c r="Q1115">
        <v>0</v>
      </c>
      <c r="R1115">
        <v>0.681077420711517</v>
      </c>
      <c r="S1115">
        <v>5.4574532005490397</v>
      </c>
      <c r="T1115">
        <v>0.24268093705177299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0.24268093705177299</v>
      </c>
      <c r="AA1115">
        <v>1115</v>
      </c>
      <c r="AB1115">
        <v>0.681077420711517</v>
      </c>
      <c r="AC1115">
        <v>-0.24268093705177299</v>
      </c>
      <c r="AD1115">
        <v>0.89826858043670599</v>
      </c>
      <c r="AE1115">
        <v>2.6784807443618702E-2</v>
      </c>
      <c r="AF1115">
        <v>0.99695301055908203</v>
      </c>
      <c r="AG1115" s="2">
        <f t="shared" si="53"/>
        <v>0</v>
      </c>
    </row>
    <row r="1116" spans="1:33" x14ac:dyDescent="0.25">
      <c r="A1116">
        <v>23.3010540008544</v>
      </c>
      <c r="B1116">
        <v>179.51055908203099</v>
      </c>
      <c r="C1116">
        <v>8.9824466705322195</v>
      </c>
      <c r="D1116">
        <v>0</v>
      </c>
      <c r="E1116">
        <f t="shared" si="51"/>
        <v>0</v>
      </c>
      <c r="F1116">
        <v>0</v>
      </c>
      <c r="G1116">
        <v>0</v>
      </c>
      <c r="H1116">
        <v>0</v>
      </c>
      <c r="I1116">
        <v>0.52594532780419601</v>
      </c>
      <c r="J1116" s="2">
        <f t="shared" si="52"/>
        <v>0.52594532780419601</v>
      </c>
      <c r="K1116">
        <v>0</v>
      </c>
      <c r="L1116">
        <v>0</v>
      </c>
      <c r="M1116">
        <v>5.0681428364345003</v>
      </c>
      <c r="N1116">
        <v>3.9967142650059202</v>
      </c>
      <c r="O1116">
        <v>0.34043800830840998</v>
      </c>
      <c r="P1116">
        <v>0</v>
      </c>
      <c r="Q1116">
        <v>0</v>
      </c>
      <c r="R1116">
        <v>0.82373183965682895</v>
      </c>
      <c r="S1116">
        <v>5.8438365111757697</v>
      </c>
      <c r="T1116">
        <v>1.4682682231068601E-2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1.4682682231068601E-2</v>
      </c>
      <c r="AA1116">
        <v>1116</v>
      </c>
      <c r="AB1116">
        <v>0.82373183965682895</v>
      </c>
      <c r="AC1116">
        <v>-1.4682682231068601E-2</v>
      </c>
      <c r="AD1116">
        <v>0.98061490058898904</v>
      </c>
      <c r="AE1116">
        <v>2.6757329702377299E-2</v>
      </c>
      <c r="AF1116">
        <v>0.99979162216186501</v>
      </c>
      <c r="AG1116" s="2">
        <f t="shared" si="53"/>
        <v>0</v>
      </c>
    </row>
    <row r="1117" spans="1:33" x14ac:dyDescent="0.25">
      <c r="A1117">
        <v>23.294296264648398</v>
      </c>
      <c r="B1117">
        <v>179.96473693847599</v>
      </c>
      <c r="C1117">
        <v>9.8058843612670898</v>
      </c>
      <c r="D1117">
        <v>0</v>
      </c>
      <c r="E1117">
        <f t="shared" si="51"/>
        <v>0</v>
      </c>
      <c r="F1117">
        <v>0</v>
      </c>
      <c r="G1117">
        <v>0</v>
      </c>
      <c r="H1117">
        <v>0</v>
      </c>
      <c r="I1117">
        <v>0.49945072348816999</v>
      </c>
      <c r="J1117" s="2">
        <f t="shared" si="52"/>
        <v>0.49945072348816999</v>
      </c>
      <c r="K1117">
        <v>0</v>
      </c>
      <c r="L1117">
        <v>0</v>
      </c>
      <c r="M1117">
        <v>5.0757857186453599</v>
      </c>
      <c r="N1117">
        <v>4.0043571472167896</v>
      </c>
      <c r="O1117">
        <v>0.35224100947379999</v>
      </c>
      <c r="P1117">
        <v>0</v>
      </c>
      <c r="Q1117">
        <v>0</v>
      </c>
      <c r="R1117">
        <v>0.15705151855945501</v>
      </c>
      <c r="S1117">
        <v>5.54945204217106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1117</v>
      </c>
      <c r="AB1117">
        <v>0.15705151855945501</v>
      </c>
      <c r="AC1117">
        <v>-9.1579966247081705E-3</v>
      </c>
      <c r="AD1117">
        <v>0.996290624141693</v>
      </c>
      <c r="AE1117">
        <v>0.22502809762954701</v>
      </c>
      <c r="AF1117">
        <v>0.99999195337295499</v>
      </c>
      <c r="AG1117" s="2">
        <f t="shared" si="53"/>
        <v>0</v>
      </c>
    </row>
    <row r="1118" spans="1:33" x14ac:dyDescent="0.25">
      <c r="A1118">
        <v>23.2875461578369</v>
      </c>
      <c r="B1118">
        <v>179.29350280761699</v>
      </c>
      <c r="C1118">
        <v>9.9626369476318306</v>
      </c>
      <c r="D1118">
        <v>0</v>
      </c>
      <c r="E1118">
        <f t="shared" si="51"/>
        <v>0</v>
      </c>
      <c r="F1118">
        <v>0</v>
      </c>
      <c r="G1118">
        <v>0</v>
      </c>
      <c r="H1118">
        <v>0</v>
      </c>
      <c r="I1118">
        <v>0.48687627777649001</v>
      </c>
      <c r="J1118" s="2">
        <f t="shared" si="52"/>
        <v>0.48687627777649001</v>
      </c>
      <c r="K1118">
        <v>0</v>
      </c>
      <c r="L1118">
        <v>0</v>
      </c>
      <c r="M1118">
        <v>5.0843572071620304</v>
      </c>
      <c r="N1118">
        <v>4.0129286357334601</v>
      </c>
      <c r="O1118">
        <v>0.36559998989105202</v>
      </c>
      <c r="P1118">
        <v>0</v>
      </c>
      <c r="Q1118">
        <v>0</v>
      </c>
      <c r="R1118">
        <v>3.4336525946855503E-2</v>
      </c>
      <c r="S1118">
        <v>5.4097359898115798</v>
      </c>
      <c r="T1118">
        <v>1.7876561731099999E-2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1.7876561731099999E-2</v>
      </c>
      <c r="AA1118">
        <v>1118</v>
      </c>
      <c r="AB1118">
        <v>3.4336525946855503E-2</v>
      </c>
      <c r="AC1118">
        <v>-1.7876561731099999E-2</v>
      </c>
      <c r="AD1118">
        <v>0.99969434738159102</v>
      </c>
      <c r="AE1118">
        <v>0.70188552141189497</v>
      </c>
      <c r="AF1118">
        <v>0.99999976158142001</v>
      </c>
      <c r="AG1118" s="2">
        <f t="shared" si="53"/>
        <v>0</v>
      </c>
    </row>
    <row r="1119" spans="1:33" x14ac:dyDescent="0.25">
      <c r="A1119">
        <v>23.280796051025298</v>
      </c>
      <c r="B1119">
        <v>179.998046875</v>
      </c>
      <c r="C1119">
        <v>9.9966735839843697</v>
      </c>
      <c r="D1119">
        <v>0</v>
      </c>
      <c r="E1119">
        <f t="shared" si="51"/>
        <v>0</v>
      </c>
      <c r="F1119">
        <v>0</v>
      </c>
      <c r="G1119">
        <v>0</v>
      </c>
      <c r="H1119">
        <v>0</v>
      </c>
      <c r="I1119">
        <v>0.42000448092853598</v>
      </c>
      <c r="J1119" s="2">
        <f t="shared" si="52"/>
        <v>0.42000448092853598</v>
      </c>
      <c r="K1119">
        <v>0</v>
      </c>
      <c r="L1119">
        <v>0</v>
      </c>
      <c r="M1119">
        <v>5.0938571657453204</v>
      </c>
      <c r="N1119">
        <v>4.0224285943167502</v>
      </c>
      <c r="O1119">
        <v>0.35005700588226302</v>
      </c>
      <c r="P1119">
        <v>0</v>
      </c>
      <c r="Q1119">
        <v>0</v>
      </c>
      <c r="R1119">
        <v>0</v>
      </c>
      <c r="S1119">
        <v>4.6667160838842303</v>
      </c>
      <c r="T1119">
        <v>0.15787698328495001</v>
      </c>
      <c r="U1119">
        <v>0</v>
      </c>
      <c r="V1119">
        <v>0</v>
      </c>
      <c r="W1119">
        <v>0</v>
      </c>
      <c r="X1119">
        <v>0</v>
      </c>
      <c r="Y1119">
        <v>0.15787698328495001</v>
      </c>
      <c r="Z1119">
        <v>0</v>
      </c>
      <c r="AA1119">
        <v>1119</v>
      </c>
      <c r="AB1119">
        <v>2.86527373827993E-3</v>
      </c>
      <c r="AC1119">
        <v>0.15787698328495001</v>
      </c>
      <c r="AD1119">
        <v>0.99995088577270497</v>
      </c>
      <c r="AE1119">
        <v>0.87893849611282304</v>
      </c>
      <c r="AF1119">
        <v>1</v>
      </c>
      <c r="AG1119" s="2">
        <f t="shared" si="53"/>
        <v>0</v>
      </c>
    </row>
    <row r="1120" spans="1:33" x14ac:dyDescent="0.25">
      <c r="A1120">
        <v>23.394676208496001</v>
      </c>
      <c r="B1120">
        <v>179.32681274414</v>
      </c>
      <c r="C1120">
        <v>9.9963741302490199</v>
      </c>
      <c r="D1120">
        <v>0</v>
      </c>
      <c r="E1120">
        <f t="shared" si="51"/>
        <v>0</v>
      </c>
      <c r="F1120">
        <v>0</v>
      </c>
      <c r="G1120">
        <v>0</v>
      </c>
      <c r="H1120">
        <v>0</v>
      </c>
      <c r="I1120">
        <v>0.38721797481703102</v>
      </c>
      <c r="J1120" s="2">
        <f t="shared" si="52"/>
        <v>0.38721797481703102</v>
      </c>
      <c r="K1120">
        <v>0</v>
      </c>
      <c r="L1120">
        <v>0</v>
      </c>
      <c r="M1120">
        <v>5.1116429192679202</v>
      </c>
      <c r="N1120">
        <v>4.04021434783935</v>
      </c>
      <c r="O1120">
        <v>0.36090201139450001</v>
      </c>
      <c r="P1120">
        <v>0</v>
      </c>
      <c r="Q1120">
        <v>0</v>
      </c>
      <c r="R1120">
        <v>0</v>
      </c>
      <c r="S1120">
        <v>4.3024216004857099</v>
      </c>
      <c r="T1120">
        <v>1.7326324318976901E-2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1.7326324318976901E-2</v>
      </c>
      <c r="AA1120">
        <v>1120</v>
      </c>
      <c r="AB1120">
        <v>3.4308026079088402E-3</v>
      </c>
      <c r="AC1120">
        <v>-1.73263251781463E-2</v>
      </c>
      <c r="AD1120">
        <v>0.99997746944427401</v>
      </c>
      <c r="AE1120">
        <v>0.78353071212768499</v>
      </c>
      <c r="AF1120">
        <v>1</v>
      </c>
      <c r="AG1120" s="2">
        <f t="shared" si="53"/>
        <v>0</v>
      </c>
    </row>
    <row r="1121" spans="1:33" x14ac:dyDescent="0.25">
      <c r="A1121">
        <v>23.387926101684499</v>
      </c>
      <c r="B1121">
        <v>179.99807739257801</v>
      </c>
      <c r="C1121">
        <v>9.9960746765136701</v>
      </c>
      <c r="D1121">
        <v>0</v>
      </c>
      <c r="E1121">
        <f t="shared" si="51"/>
        <v>0</v>
      </c>
      <c r="F1121">
        <v>0</v>
      </c>
      <c r="G1121">
        <v>0</v>
      </c>
      <c r="H1121">
        <v>0</v>
      </c>
      <c r="I1121">
        <v>0.33841901607664299</v>
      </c>
      <c r="J1121" s="2">
        <f t="shared" si="52"/>
        <v>0.33841901607664299</v>
      </c>
      <c r="K1121">
        <v>0</v>
      </c>
      <c r="L1121">
        <v>0</v>
      </c>
      <c r="M1121">
        <v>5.1317857469831196</v>
      </c>
      <c r="N1121">
        <v>4.0603571755545396</v>
      </c>
      <c r="O1121">
        <v>0.350439012050628</v>
      </c>
      <c r="P1121">
        <v>0</v>
      </c>
      <c r="Q1121">
        <v>0</v>
      </c>
      <c r="R1121">
        <v>0</v>
      </c>
      <c r="S1121">
        <v>3.7602109909057599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1121</v>
      </c>
      <c r="AB1121">
        <v>3.6863873247057199E-3</v>
      </c>
      <c r="AC1121">
        <v>-8.6196009069681098E-3</v>
      </c>
      <c r="AD1121">
        <v>0.99997305870056097</v>
      </c>
      <c r="AE1121">
        <v>0.36780861020088101</v>
      </c>
      <c r="AF1121">
        <v>0.99999982118606501</v>
      </c>
      <c r="AG1121" s="2">
        <f t="shared" si="53"/>
        <v>0</v>
      </c>
    </row>
    <row r="1122" spans="1:33" x14ac:dyDescent="0.25">
      <c r="A1122">
        <v>23.381175994873001</v>
      </c>
      <c r="B1122">
        <v>179.32684326171801</v>
      </c>
      <c r="C1122">
        <v>9.9957752227783203</v>
      </c>
      <c r="D1122">
        <v>0</v>
      </c>
      <c r="E1122">
        <f t="shared" si="51"/>
        <v>0</v>
      </c>
      <c r="F1122">
        <v>0</v>
      </c>
      <c r="G1122">
        <v>0</v>
      </c>
      <c r="H1122">
        <v>0</v>
      </c>
      <c r="I1122">
        <v>0.21785833272205299</v>
      </c>
      <c r="J1122" s="2">
        <f t="shared" si="52"/>
        <v>0.21785833272205299</v>
      </c>
      <c r="K1122">
        <v>0</v>
      </c>
      <c r="L1122">
        <v>0</v>
      </c>
      <c r="M1122">
        <v>5.13842863355364</v>
      </c>
      <c r="N1122">
        <v>4.0670000621250697</v>
      </c>
      <c r="O1122">
        <v>0.42738398909568698</v>
      </c>
      <c r="P1122">
        <v>0</v>
      </c>
      <c r="Q1122">
        <v>0</v>
      </c>
      <c r="R1122">
        <v>0</v>
      </c>
      <c r="S1122">
        <v>2.4206479489803301</v>
      </c>
      <c r="T1122">
        <v>1.7168194055557199E-2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1.7168194055557199E-2</v>
      </c>
      <c r="AA1122">
        <v>1122</v>
      </c>
      <c r="AB1122">
        <v>4.0506911464035502E-3</v>
      </c>
      <c r="AC1122">
        <v>-1.7168194055557199E-2</v>
      </c>
      <c r="AD1122">
        <v>0.99997961521148604</v>
      </c>
      <c r="AE1122">
        <v>5.2440762519836398E-2</v>
      </c>
      <c r="AF1122">
        <v>0.99997872114181496</v>
      </c>
      <c r="AG1122" s="2">
        <f t="shared" si="53"/>
        <v>0</v>
      </c>
    </row>
    <row r="1123" spans="1:33" x14ac:dyDescent="0.25">
      <c r="A1123">
        <v>23.374425888061499</v>
      </c>
      <c r="B1123">
        <v>179.99467468261699</v>
      </c>
      <c r="C1123">
        <v>9.9954757690429599</v>
      </c>
      <c r="D1123">
        <v>0</v>
      </c>
      <c r="E1123">
        <f t="shared" si="51"/>
        <v>0</v>
      </c>
      <c r="F1123">
        <v>0</v>
      </c>
      <c r="G1123">
        <v>0</v>
      </c>
      <c r="H1123">
        <v>0</v>
      </c>
      <c r="I1123">
        <v>7.8959068374559294E-2</v>
      </c>
      <c r="J1123" s="2">
        <f t="shared" si="52"/>
        <v>7.8959068374559294E-2</v>
      </c>
      <c r="K1123">
        <v>0</v>
      </c>
      <c r="L1123">
        <v>0</v>
      </c>
      <c r="M1123">
        <v>5.1247142519269602</v>
      </c>
      <c r="N1123">
        <v>4.0532856804983899</v>
      </c>
      <c r="O1123">
        <v>0.55432701110839799</v>
      </c>
      <c r="P1123">
        <v>0</v>
      </c>
      <c r="Q1123">
        <v>0</v>
      </c>
      <c r="R1123">
        <v>0</v>
      </c>
      <c r="S1123">
        <v>0.87732291221618597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1123</v>
      </c>
      <c r="AB1123">
        <v>4.5342040248215199E-3</v>
      </c>
      <c r="AC1123">
        <v>0</v>
      </c>
      <c r="AD1123">
        <v>0.99999797344207697</v>
      </c>
      <c r="AE1123">
        <v>1.86541080474853E-2</v>
      </c>
      <c r="AF1123">
        <v>0.99702131748199396</v>
      </c>
      <c r="AG1123" s="2">
        <f t="shared" si="53"/>
        <v>0</v>
      </c>
    </row>
    <row r="1124" spans="1:33" x14ac:dyDescent="0.25">
      <c r="A1124">
        <v>23.36767578125</v>
      </c>
      <c r="B1124">
        <v>179.32344055175699</v>
      </c>
      <c r="C1124">
        <v>9.9951763153076101</v>
      </c>
      <c r="D1124">
        <v>0</v>
      </c>
      <c r="E1124">
        <f t="shared" si="51"/>
        <v>0</v>
      </c>
      <c r="F1124">
        <v>0</v>
      </c>
      <c r="G1124">
        <v>0</v>
      </c>
      <c r="H1124">
        <v>0</v>
      </c>
      <c r="I1124">
        <v>0</v>
      </c>
      <c r="J1124" s="2">
        <f t="shared" si="52"/>
        <v>0</v>
      </c>
      <c r="K1124">
        <v>0</v>
      </c>
      <c r="L1124">
        <v>0</v>
      </c>
      <c r="M1124">
        <v>5.0573571886335102</v>
      </c>
      <c r="N1124">
        <v>3.9859286172049302</v>
      </c>
      <c r="O1124">
        <v>0.35435000061988797</v>
      </c>
      <c r="P1124">
        <v>0.15064200758933999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1124</v>
      </c>
      <c r="AB1124">
        <v>-4.5999999046325604</v>
      </c>
      <c r="AC1124">
        <v>0</v>
      </c>
      <c r="AD1124">
        <v>0.99999785423278797</v>
      </c>
      <c r="AE1124">
        <v>0.18548411130905099</v>
      </c>
      <c r="AF1124">
        <v>0.97360563278198198</v>
      </c>
      <c r="AG1124" s="2">
        <f t="shared" si="53"/>
        <v>0</v>
      </c>
    </row>
    <row r="1125" spans="1:33" x14ac:dyDescent="0.25">
      <c r="A1125">
        <v>23.360925674438398</v>
      </c>
      <c r="B1125">
        <v>171.13185119628901</v>
      </c>
      <c r="C1125">
        <v>9.8411645889282209</v>
      </c>
      <c r="D1125">
        <v>0</v>
      </c>
      <c r="E1125">
        <f t="shared" si="51"/>
        <v>0</v>
      </c>
      <c r="F1125">
        <v>0</v>
      </c>
      <c r="G1125">
        <v>0</v>
      </c>
      <c r="H1125">
        <v>0</v>
      </c>
      <c r="I1125">
        <v>0</v>
      </c>
      <c r="J1125" s="2">
        <f t="shared" si="52"/>
        <v>0</v>
      </c>
      <c r="K1125">
        <v>0</v>
      </c>
      <c r="L1125">
        <v>0</v>
      </c>
      <c r="M1125">
        <v>4.9979285648890901</v>
      </c>
      <c r="N1125">
        <v>3.92649999346051</v>
      </c>
      <c r="O1125">
        <v>0</v>
      </c>
      <c r="P1125">
        <v>0.42789998650550798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2.3026468232274E-2</v>
      </c>
      <c r="X1125">
        <v>0</v>
      </c>
      <c r="Y1125">
        <v>0</v>
      </c>
      <c r="Z1125">
        <v>2.3026468232274E-2</v>
      </c>
      <c r="AA1125">
        <v>1125</v>
      </c>
      <c r="AB1125">
        <v>-4.5999999046325604</v>
      </c>
      <c r="AC1125">
        <v>-2.3026468232274E-2</v>
      </c>
      <c r="AD1125">
        <v>0.99999046325683505</v>
      </c>
      <c r="AE1125">
        <v>0.70915490388870195</v>
      </c>
      <c r="AF1125">
        <v>0.95122802257537797</v>
      </c>
      <c r="AG1125" s="2">
        <f t="shared" si="53"/>
        <v>0</v>
      </c>
    </row>
    <row r="1126" spans="1:33" x14ac:dyDescent="0.25">
      <c r="A1126">
        <v>23.3541755676269</v>
      </c>
      <c r="B1126">
        <v>172.194564819335</v>
      </c>
      <c r="C1126">
        <v>9.38075447082519</v>
      </c>
      <c r="D1126">
        <v>0</v>
      </c>
      <c r="E1126">
        <f t="shared" si="51"/>
        <v>0</v>
      </c>
      <c r="F1126">
        <v>0</v>
      </c>
      <c r="G1126">
        <v>0</v>
      </c>
      <c r="H1126">
        <v>0</v>
      </c>
      <c r="I1126">
        <v>0</v>
      </c>
      <c r="J1126" s="2">
        <f t="shared" si="52"/>
        <v>0</v>
      </c>
      <c r="K1126">
        <v>0</v>
      </c>
      <c r="L1126">
        <v>0</v>
      </c>
      <c r="M1126">
        <v>4.9792857306344098</v>
      </c>
      <c r="N1126">
        <v>3.90785715920584</v>
      </c>
      <c r="O1126">
        <v>0</v>
      </c>
      <c r="P1126">
        <v>0.40823701024055398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0.507404744625091</v>
      </c>
      <c r="X1126">
        <v>0</v>
      </c>
      <c r="Y1126">
        <v>0.507404744625091</v>
      </c>
      <c r="Z1126">
        <v>0</v>
      </c>
      <c r="AA1126">
        <v>1126</v>
      </c>
      <c r="AB1126">
        <v>-4.5999999046325604</v>
      </c>
      <c r="AC1126">
        <v>0.507404744625091</v>
      </c>
      <c r="AD1126">
        <v>0.99986076354980402</v>
      </c>
      <c r="AE1126">
        <v>0.94528329372405995</v>
      </c>
      <c r="AF1126">
        <v>0.77444905042648304</v>
      </c>
      <c r="AG1126" s="2">
        <f t="shared" si="53"/>
        <v>0</v>
      </c>
    </row>
    <row r="1127" spans="1:33" x14ac:dyDescent="0.25">
      <c r="A1127">
        <v>23.726402282714801</v>
      </c>
      <c r="B1127">
        <v>171.52333068847599</v>
      </c>
      <c r="C1127">
        <v>8.4461727142333896</v>
      </c>
      <c r="D1127">
        <v>0</v>
      </c>
      <c r="E1127">
        <f t="shared" si="51"/>
        <v>0</v>
      </c>
      <c r="F1127">
        <v>0</v>
      </c>
      <c r="G1127">
        <v>0</v>
      </c>
      <c r="H1127">
        <v>0</v>
      </c>
      <c r="I1127">
        <v>0</v>
      </c>
      <c r="J1127" s="2">
        <f t="shared" si="52"/>
        <v>0</v>
      </c>
      <c r="K1127">
        <v>0</v>
      </c>
      <c r="L1127">
        <v>0</v>
      </c>
      <c r="M1127">
        <v>4.9374285561697802</v>
      </c>
      <c r="N1127">
        <v>3.8659999847412099</v>
      </c>
      <c r="O1127">
        <v>0</v>
      </c>
      <c r="P1127">
        <v>0.40896800160407998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0.248079508543014</v>
      </c>
      <c r="X1127">
        <v>0</v>
      </c>
      <c r="Y1127">
        <v>0.248079508543014</v>
      </c>
      <c r="Z1127">
        <v>0</v>
      </c>
      <c r="AA1127">
        <v>1127</v>
      </c>
      <c r="AB1127">
        <v>-4.5999999046325604</v>
      </c>
      <c r="AC1127">
        <v>0.248079508543014</v>
      </c>
      <c r="AD1127">
        <v>0.98941659927368097</v>
      </c>
      <c r="AE1127">
        <v>0.980679631233215</v>
      </c>
      <c r="AF1127">
        <v>0.679842770099639</v>
      </c>
      <c r="AG1127" s="2">
        <f t="shared" si="53"/>
        <v>0</v>
      </c>
    </row>
    <row r="1128" spans="1:33" x14ac:dyDescent="0.25">
      <c r="A1128">
        <v>23.903383255004801</v>
      </c>
      <c r="B1128">
        <v>170.85209655761699</v>
      </c>
      <c r="C1128">
        <v>7.7754831314086896</v>
      </c>
      <c r="D1128">
        <v>0</v>
      </c>
      <c r="E1128">
        <f t="shared" si="51"/>
        <v>0</v>
      </c>
      <c r="F1128">
        <v>0</v>
      </c>
      <c r="G1128">
        <v>0</v>
      </c>
      <c r="H1128">
        <v>0</v>
      </c>
      <c r="I1128">
        <v>0</v>
      </c>
      <c r="J1128" s="2">
        <f t="shared" si="52"/>
        <v>0</v>
      </c>
      <c r="K1128">
        <v>0</v>
      </c>
      <c r="L1128">
        <v>0</v>
      </c>
      <c r="M1128">
        <v>4.8846428189958804</v>
      </c>
      <c r="N1128">
        <v>3.8132142475673101</v>
      </c>
      <c r="O1128">
        <v>0</v>
      </c>
      <c r="P1128">
        <v>0.33440399169921797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6.0019377619028001E-2</v>
      </c>
      <c r="X1128">
        <v>0</v>
      </c>
      <c r="Y1128">
        <v>6.0019377619028001E-2</v>
      </c>
      <c r="Z1128">
        <v>0</v>
      </c>
      <c r="AA1128">
        <v>1128</v>
      </c>
      <c r="AB1128">
        <v>-4.5999999046325604</v>
      </c>
      <c r="AC1128">
        <v>6.0019377619028001E-2</v>
      </c>
      <c r="AD1128">
        <v>0.45779749751090998</v>
      </c>
      <c r="AE1128">
        <v>0.98812496662139804</v>
      </c>
      <c r="AF1128">
        <v>0.266027331352233</v>
      </c>
      <c r="AG1128" s="2">
        <f t="shared" si="53"/>
        <v>0</v>
      </c>
    </row>
    <row r="1129" spans="1:33" x14ac:dyDescent="0.25">
      <c r="A1129">
        <v>23.940608978271399</v>
      </c>
      <c r="B1129">
        <v>170.18086242675699</v>
      </c>
      <c r="C1129">
        <v>7.3727893829345703</v>
      </c>
      <c r="D1129">
        <v>0</v>
      </c>
      <c r="E1129">
        <f t="shared" si="51"/>
        <v>0</v>
      </c>
      <c r="F1129">
        <v>0</v>
      </c>
      <c r="G1129">
        <v>0</v>
      </c>
      <c r="H1129">
        <v>0</v>
      </c>
      <c r="I1129">
        <v>0</v>
      </c>
      <c r="J1129" s="2">
        <f t="shared" si="52"/>
        <v>0</v>
      </c>
      <c r="K1129">
        <v>0</v>
      </c>
      <c r="L1129">
        <v>0</v>
      </c>
      <c r="M1129">
        <v>4.8337856837681299</v>
      </c>
      <c r="N1129">
        <v>3.7623571123395601</v>
      </c>
      <c r="O1129">
        <v>0</v>
      </c>
      <c r="P1129">
        <v>0.24729099869728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2.1820867434143999E-2</v>
      </c>
      <c r="X1129">
        <v>0</v>
      </c>
      <c r="Y1129">
        <v>2.1820867434143999E-2</v>
      </c>
      <c r="Z1129">
        <v>0</v>
      </c>
      <c r="AA1129">
        <v>1129</v>
      </c>
      <c r="AB1129">
        <v>-4.5999999046325604</v>
      </c>
      <c r="AC1129">
        <v>2.1820867434143999E-2</v>
      </c>
      <c r="AD1129">
        <v>2.9627114534378E-2</v>
      </c>
      <c r="AE1129">
        <v>0.98993897438049305</v>
      </c>
      <c r="AF1129">
        <v>0.177553951740264</v>
      </c>
      <c r="AG1129" s="2">
        <f t="shared" si="53"/>
        <v>0</v>
      </c>
    </row>
    <row r="1130" spans="1:33" x14ac:dyDescent="0.25">
      <c r="A1130">
        <v>23.949680328369102</v>
      </c>
      <c r="B1130">
        <v>169.50962829589801</v>
      </c>
      <c r="C1130">
        <v>7.0979728698730398</v>
      </c>
      <c r="D1130">
        <v>0</v>
      </c>
      <c r="E1130">
        <f t="shared" si="51"/>
        <v>0</v>
      </c>
      <c r="F1130">
        <v>0</v>
      </c>
      <c r="G1130">
        <v>0</v>
      </c>
      <c r="H1130">
        <v>0</v>
      </c>
      <c r="I1130">
        <v>0</v>
      </c>
      <c r="J1130" s="2">
        <f t="shared" si="52"/>
        <v>0</v>
      </c>
      <c r="K1130">
        <v>0</v>
      </c>
      <c r="L1130">
        <v>0</v>
      </c>
      <c r="M1130">
        <v>4.7927857262747597</v>
      </c>
      <c r="N1130">
        <v>3.7213571548461899</v>
      </c>
      <c r="O1130">
        <v>0</v>
      </c>
      <c r="P1130">
        <v>0.21376900374889299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1130</v>
      </c>
      <c r="AB1130">
        <v>-4.5999999046325604</v>
      </c>
      <c r="AC1130">
        <v>0</v>
      </c>
      <c r="AD1130">
        <v>2.5476723909378E-2</v>
      </c>
      <c r="AE1130">
        <v>0.98856931924819902</v>
      </c>
      <c r="AF1130">
        <v>0.24203538894653301</v>
      </c>
      <c r="AG1130" s="2">
        <f t="shared" si="53"/>
        <v>0</v>
      </c>
    </row>
    <row r="1131" spans="1:33" x14ac:dyDescent="0.25">
      <c r="A1131">
        <v>23.942930221557599</v>
      </c>
      <c r="B1131">
        <v>168.83839416503901</v>
      </c>
      <c r="C1131">
        <v>6.8796348571777299</v>
      </c>
      <c r="D1131">
        <v>0</v>
      </c>
      <c r="E1131">
        <f t="shared" si="51"/>
        <v>0</v>
      </c>
      <c r="F1131">
        <v>0</v>
      </c>
      <c r="G1131">
        <v>0</v>
      </c>
      <c r="H1131">
        <v>0</v>
      </c>
      <c r="I1131">
        <v>0</v>
      </c>
      <c r="J1131" s="2">
        <f t="shared" si="52"/>
        <v>0</v>
      </c>
      <c r="K1131">
        <v>0</v>
      </c>
      <c r="L1131">
        <v>0</v>
      </c>
      <c r="M1131">
        <v>4.7487857137407499</v>
      </c>
      <c r="N1131">
        <v>3.6773572104317802</v>
      </c>
      <c r="O1131">
        <v>0</v>
      </c>
      <c r="P1131">
        <v>0.195623993873596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1131</v>
      </c>
      <c r="AB1131">
        <v>-4.5999999046325604</v>
      </c>
      <c r="AC1131">
        <v>0</v>
      </c>
      <c r="AD1131">
        <v>8.4376037120819092E-3</v>
      </c>
      <c r="AE1131">
        <v>0.98422431945800704</v>
      </c>
      <c r="AF1131">
        <v>0.45520198345184298</v>
      </c>
      <c r="AG1131" s="2">
        <f t="shared" si="53"/>
        <v>0</v>
      </c>
    </row>
    <row r="1132" spans="1:33" x14ac:dyDescent="0.25">
      <c r="A1132">
        <v>23.936180114746001</v>
      </c>
      <c r="B1132">
        <v>168.16716003417901</v>
      </c>
      <c r="C1132">
        <v>6.6798181533813397</v>
      </c>
      <c r="D1132">
        <v>0</v>
      </c>
      <c r="E1132">
        <f t="shared" si="51"/>
        <v>0</v>
      </c>
      <c r="F1132">
        <v>0</v>
      </c>
      <c r="G1132">
        <v>0</v>
      </c>
      <c r="H1132">
        <v>0</v>
      </c>
      <c r="I1132">
        <v>0</v>
      </c>
      <c r="J1132" s="2">
        <f t="shared" si="52"/>
        <v>0</v>
      </c>
      <c r="K1132">
        <v>0</v>
      </c>
      <c r="L1132">
        <v>0</v>
      </c>
      <c r="M1132">
        <v>4.7086428369794504</v>
      </c>
      <c r="N1132">
        <v>3.6372143336704799</v>
      </c>
      <c r="O1132">
        <v>0</v>
      </c>
      <c r="P1132">
        <v>0.18197099864482799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1132</v>
      </c>
      <c r="AB1132">
        <v>-4.5999999046325604</v>
      </c>
      <c r="AC1132">
        <v>0</v>
      </c>
      <c r="AD1132">
        <v>2.2558569908142E-2</v>
      </c>
      <c r="AE1132">
        <v>0.97645032405853205</v>
      </c>
      <c r="AF1132">
        <v>0.77884060144424405</v>
      </c>
      <c r="AG1132" s="2">
        <f t="shared" si="53"/>
        <v>0</v>
      </c>
    </row>
    <row r="1133" spans="1:33" x14ac:dyDescent="0.25">
      <c r="A1133">
        <v>23.928388595581001</v>
      </c>
      <c r="B1133">
        <v>167.49592590332</v>
      </c>
      <c r="C1133">
        <v>6.4939389228820801</v>
      </c>
      <c r="D1133">
        <v>0</v>
      </c>
      <c r="E1133">
        <f t="shared" si="51"/>
        <v>0</v>
      </c>
      <c r="F1133">
        <v>0</v>
      </c>
      <c r="G1133">
        <v>0</v>
      </c>
      <c r="H1133">
        <v>0</v>
      </c>
      <c r="I1133">
        <v>0</v>
      </c>
      <c r="J1133" s="2">
        <f t="shared" si="52"/>
        <v>0</v>
      </c>
      <c r="K1133">
        <v>0</v>
      </c>
      <c r="L1133">
        <v>0</v>
      </c>
      <c r="M1133">
        <v>4.6741428511483303</v>
      </c>
      <c r="N1133">
        <v>3.6027142116001598</v>
      </c>
      <c r="O1133">
        <v>0</v>
      </c>
      <c r="P1133">
        <v>0.176932007074356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1133</v>
      </c>
      <c r="AB1133">
        <v>-4.5999999046325604</v>
      </c>
      <c r="AC1133">
        <v>0</v>
      </c>
      <c r="AD1133">
        <v>0.174475312232971</v>
      </c>
      <c r="AE1133">
        <v>0.967005014419555</v>
      </c>
      <c r="AF1133">
        <v>0.86646413803100497</v>
      </c>
      <c r="AG1133" s="2">
        <f t="shared" si="53"/>
        <v>0</v>
      </c>
    </row>
    <row r="1134" spans="1:33" x14ac:dyDescent="0.25">
      <c r="A1134">
        <v>23.920579910278299</v>
      </c>
      <c r="B1134">
        <v>166.82469177246</v>
      </c>
      <c r="C1134">
        <v>6.3132066726684499</v>
      </c>
      <c r="D1134">
        <v>0</v>
      </c>
      <c r="E1134">
        <f t="shared" si="51"/>
        <v>0</v>
      </c>
      <c r="F1134">
        <v>0</v>
      </c>
      <c r="G1134">
        <v>0</v>
      </c>
      <c r="H1134">
        <v>0</v>
      </c>
      <c r="I1134">
        <v>0</v>
      </c>
      <c r="J1134" s="2">
        <f t="shared" si="52"/>
        <v>0</v>
      </c>
      <c r="K1134">
        <v>0</v>
      </c>
      <c r="L1134">
        <v>0</v>
      </c>
      <c r="M1134">
        <v>4.6442143031529</v>
      </c>
      <c r="N1134">
        <v>3.5727857317243301</v>
      </c>
      <c r="O1134">
        <v>1.23500004410743E-2</v>
      </c>
      <c r="P1134">
        <v>0.17205500602722101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1134</v>
      </c>
      <c r="AB1134">
        <v>-4.5999999046325604</v>
      </c>
      <c r="AC1134">
        <v>0</v>
      </c>
      <c r="AD1134">
        <v>0.56669580936431796</v>
      </c>
      <c r="AE1134">
        <v>0.95528131723403897</v>
      </c>
      <c r="AF1134">
        <v>0.86923533678054798</v>
      </c>
      <c r="AG1134" s="2">
        <f t="shared" si="53"/>
        <v>0</v>
      </c>
    </row>
    <row r="1135" spans="1:33" x14ac:dyDescent="0.25">
      <c r="A1135">
        <v>23.9096965789794</v>
      </c>
      <c r="B1135">
        <v>166.15345764160099</v>
      </c>
      <c r="C1135">
        <v>6.1374564170837402</v>
      </c>
      <c r="D1135">
        <v>0</v>
      </c>
      <c r="E1135">
        <f t="shared" si="51"/>
        <v>0</v>
      </c>
      <c r="F1135">
        <v>0</v>
      </c>
      <c r="G1135">
        <v>0</v>
      </c>
      <c r="H1135">
        <v>0</v>
      </c>
      <c r="I1135">
        <v>1.20365934017479E-3</v>
      </c>
      <c r="J1135" s="2">
        <f t="shared" si="52"/>
        <v>1.20365934017479E-3</v>
      </c>
      <c r="K1135">
        <v>0</v>
      </c>
      <c r="L1135">
        <v>0</v>
      </c>
      <c r="M1135">
        <v>4.7226428440638903</v>
      </c>
      <c r="N1135">
        <v>3.6512142726353201</v>
      </c>
      <c r="O1135">
        <v>0.20914900302886899</v>
      </c>
      <c r="P1135">
        <v>0</v>
      </c>
      <c r="Q1135">
        <v>0</v>
      </c>
      <c r="R1135">
        <v>0.30328747630119302</v>
      </c>
      <c r="S1135">
        <v>1.33739916057394E-2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1135</v>
      </c>
      <c r="AB1135">
        <v>0.30328747630119302</v>
      </c>
      <c r="AC1135">
        <v>0</v>
      </c>
      <c r="AD1135">
        <v>0.64407140016555697</v>
      </c>
      <c r="AE1135">
        <v>0.96565997600555398</v>
      </c>
      <c r="AF1135">
        <v>0.86276453733444203</v>
      </c>
      <c r="AG1135" s="2">
        <f t="shared" si="53"/>
        <v>0</v>
      </c>
    </row>
    <row r="1136" spans="1:33" x14ac:dyDescent="0.25">
      <c r="A1136">
        <v>23.9008483886718</v>
      </c>
      <c r="B1136">
        <v>165.48222351074199</v>
      </c>
      <c r="C1136">
        <v>6.44055080413818</v>
      </c>
      <c r="D1136">
        <v>0</v>
      </c>
      <c r="E1136">
        <f t="shared" si="51"/>
        <v>0</v>
      </c>
      <c r="F1136">
        <v>0</v>
      </c>
      <c r="G1136">
        <v>0</v>
      </c>
      <c r="H1136">
        <v>0</v>
      </c>
      <c r="I1136">
        <v>0.157171774480483</v>
      </c>
      <c r="J1136" s="2">
        <f t="shared" si="52"/>
        <v>0.157171774480483</v>
      </c>
      <c r="K1136">
        <v>0</v>
      </c>
      <c r="L1136">
        <v>0</v>
      </c>
      <c r="M1136">
        <v>4.8192857469831196</v>
      </c>
      <c r="N1136">
        <v>3.74785717555454</v>
      </c>
      <c r="O1136">
        <v>0.30469700694084101</v>
      </c>
      <c r="P1136">
        <v>0</v>
      </c>
      <c r="Q1136">
        <v>0</v>
      </c>
      <c r="R1136">
        <v>0</v>
      </c>
      <c r="S1136">
        <v>1.7463529109954801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1136</v>
      </c>
      <c r="AB1136">
        <v>-4.5999999046325604</v>
      </c>
      <c r="AC1136">
        <v>0</v>
      </c>
      <c r="AD1136">
        <v>0.29689124226570102</v>
      </c>
      <c r="AE1136">
        <v>0.92218881845474199</v>
      </c>
      <c r="AF1136">
        <v>0.78860163688659601</v>
      </c>
      <c r="AG1136" s="2">
        <f t="shared" si="53"/>
        <v>0</v>
      </c>
    </row>
    <row r="1137" spans="1:33" x14ac:dyDescent="0.25">
      <c r="A1137">
        <v>23.8909816741943</v>
      </c>
      <c r="B1137">
        <v>164.81098937988199</v>
      </c>
      <c r="C1137">
        <v>6.4403576850891104</v>
      </c>
      <c r="D1137">
        <v>0</v>
      </c>
      <c r="E1137">
        <f t="shared" si="51"/>
        <v>0</v>
      </c>
      <c r="F1137">
        <v>0</v>
      </c>
      <c r="G1137">
        <v>0</v>
      </c>
      <c r="H1137">
        <v>0</v>
      </c>
      <c r="I1137">
        <v>0.32682483409442997</v>
      </c>
      <c r="J1137" s="2">
        <f t="shared" si="52"/>
        <v>0.32682483409442997</v>
      </c>
      <c r="K1137">
        <v>0</v>
      </c>
      <c r="L1137">
        <v>0</v>
      </c>
      <c r="M1137">
        <v>4.9223570959908596</v>
      </c>
      <c r="N1137">
        <v>3.8509285245622902</v>
      </c>
      <c r="O1137">
        <v>0.34531301259994501</v>
      </c>
      <c r="P1137">
        <v>0</v>
      </c>
      <c r="Q1137">
        <v>0</v>
      </c>
      <c r="R1137">
        <v>0</v>
      </c>
      <c r="S1137">
        <v>3.63138675689697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1137</v>
      </c>
      <c r="AB1137">
        <v>-4.5999999046325604</v>
      </c>
      <c r="AC1137">
        <v>0</v>
      </c>
      <c r="AD1137">
        <v>0.340022683143615</v>
      </c>
      <c r="AE1137">
        <v>0.55164915323257402</v>
      </c>
      <c r="AF1137">
        <v>0.67744612693786599</v>
      </c>
      <c r="AG1137" s="2">
        <f t="shared" si="53"/>
        <v>0</v>
      </c>
    </row>
    <row r="1138" spans="1:33" x14ac:dyDescent="0.25">
      <c r="A1138">
        <v>23.883874893188398</v>
      </c>
      <c r="B1138">
        <v>164.13975524902301</v>
      </c>
      <c r="C1138">
        <v>6.4401645660400302</v>
      </c>
      <c r="D1138">
        <v>0</v>
      </c>
      <c r="E1138">
        <f t="shared" si="51"/>
        <v>0</v>
      </c>
      <c r="F1138">
        <v>0</v>
      </c>
      <c r="G1138">
        <v>0</v>
      </c>
      <c r="H1138">
        <v>0</v>
      </c>
      <c r="I1138">
        <v>0.29401737502387598</v>
      </c>
      <c r="J1138" s="2">
        <f t="shared" si="52"/>
        <v>0.29401737502387598</v>
      </c>
      <c r="K1138">
        <v>0</v>
      </c>
      <c r="L1138">
        <v>0</v>
      </c>
      <c r="M1138">
        <v>5.0611428669520704</v>
      </c>
      <c r="N1138">
        <v>3.9897142955235001</v>
      </c>
      <c r="O1138">
        <v>0.35114499926567</v>
      </c>
      <c r="P1138">
        <v>0</v>
      </c>
      <c r="Q1138">
        <v>0</v>
      </c>
      <c r="R1138">
        <v>1.95405626296997</v>
      </c>
      <c r="S1138">
        <v>3.2668594628608401</v>
      </c>
      <c r="T1138">
        <v>6.8110719323158195E-2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6.8110719323158195E-2</v>
      </c>
      <c r="AA1138">
        <v>1138</v>
      </c>
      <c r="AB1138">
        <v>1.95405626296997</v>
      </c>
      <c r="AC1138">
        <v>-6.8110719323158195E-2</v>
      </c>
      <c r="AD1138">
        <v>0.83941906690597501</v>
      </c>
      <c r="AE1138">
        <v>4.7078698873519897E-2</v>
      </c>
      <c r="AF1138">
        <v>0.92926192283630304</v>
      </c>
      <c r="AG1138" s="2">
        <f t="shared" si="53"/>
        <v>0</v>
      </c>
    </row>
    <row r="1139" spans="1:33" x14ac:dyDescent="0.25">
      <c r="A1139">
        <v>23.8771247863769</v>
      </c>
      <c r="B1139">
        <v>168.67999267578099</v>
      </c>
      <c r="C1139">
        <v>8.3939695358276296</v>
      </c>
      <c r="D1139">
        <v>0</v>
      </c>
      <c r="E1139">
        <f t="shared" si="51"/>
        <v>0</v>
      </c>
      <c r="F1139">
        <v>0</v>
      </c>
      <c r="G1139">
        <v>0</v>
      </c>
      <c r="H1139">
        <v>0</v>
      </c>
      <c r="I1139">
        <v>0.51667162213760898</v>
      </c>
      <c r="J1139" s="2">
        <f t="shared" si="52"/>
        <v>0.51667162213760898</v>
      </c>
      <c r="K1139">
        <v>0</v>
      </c>
      <c r="L1139">
        <v>0</v>
      </c>
      <c r="M1139">
        <v>5.16721433912004</v>
      </c>
      <c r="N1139">
        <v>4.0957857676914697</v>
      </c>
      <c r="O1139">
        <v>0.35178899765014598</v>
      </c>
      <c r="P1139">
        <v>0</v>
      </c>
      <c r="Q1139">
        <v>0</v>
      </c>
      <c r="R1139">
        <v>0.64115279912948597</v>
      </c>
      <c r="S1139">
        <v>5.7407953452915503</v>
      </c>
      <c r="T1139">
        <v>0.1492280960083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0.1492280960083</v>
      </c>
      <c r="AA1139">
        <v>1139</v>
      </c>
      <c r="AB1139">
        <v>0.64115279912948597</v>
      </c>
      <c r="AC1139">
        <v>-0.1492280960083</v>
      </c>
      <c r="AD1139">
        <v>0.90350925922393799</v>
      </c>
      <c r="AE1139">
        <v>9.2106759548187204E-3</v>
      </c>
      <c r="AF1139">
        <v>0.99832749366760198</v>
      </c>
      <c r="AG1139" s="2">
        <f t="shared" si="53"/>
        <v>0</v>
      </c>
    </row>
    <row r="1140" spans="1:33" x14ac:dyDescent="0.25">
      <c r="A1140">
        <v>23.870374679565401</v>
      </c>
      <c r="B1140">
        <v>179.73046875</v>
      </c>
      <c r="C1140">
        <v>9.03485107421875</v>
      </c>
      <c r="D1140">
        <v>0</v>
      </c>
      <c r="E1140">
        <f t="shared" si="51"/>
        <v>0</v>
      </c>
      <c r="F1140">
        <v>0</v>
      </c>
      <c r="G1140">
        <v>0</v>
      </c>
      <c r="H1140">
        <v>0</v>
      </c>
      <c r="I1140">
        <v>0.60934274638992403</v>
      </c>
      <c r="J1140" s="2">
        <f t="shared" si="52"/>
        <v>0.60934274638992403</v>
      </c>
      <c r="K1140">
        <v>0</v>
      </c>
      <c r="L1140">
        <v>0</v>
      </c>
      <c r="M1140">
        <v>5.2383570807320696</v>
      </c>
      <c r="N1140">
        <v>4.1669285093035002</v>
      </c>
      <c r="O1140">
        <v>0.34043800830840998</v>
      </c>
      <c r="P1140">
        <v>0</v>
      </c>
      <c r="Q1140">
        <v>0</v>
      </c>
      <c r="R1140">
        <v>0.58612293004989602</v>
      </c>
      <c r="S1140">
        <v>6.7704744218190704</v>
      </c>
      <c r="T1140">
        <v>1.1652797460556001E-2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1.1652797460556001E-2</v>
      </c>
      <c r="AA1140">
        <v>1140</v>
      </c>
      <c r="AB1140">
        <v>0.58612293004989602</v>
      </c>
      <c r="AC1140">
        <v>-1.1652797460556001E-2</v>
      </c>
      <c r="AD1140">
        <v>0.962094366550445</v>
      </c>
      <c r="AE1140">
        <v>6.09716773033142E-3</v>
      </c>
      <c r="AF1140">
        <v>0.99995231628417902</v>
      </c>
      <c r="AG1140" s="2">
        <f t="shared" si="53"/>
        <v>0</v>
      </c>
    </row>
    <row r="1141" spans="1:33" x14ac:dyDescent="0.25">
      <c r="A1141">
        <v>23.863624572753899</v>
      </c>
      <c r="B1141">
        <v>179.99044799804599</v>
      </c>
      <c r="C1141">
        <v>9.6206855773925692</v>
      </c>
      <c r="D1141">
        <v>0</v>
      </c>
      <c r="E1141">
        <f t="shared" si="51"/>
        <v>0</v>
      </c>
      <c r="F1141">
        <v>0</v>
      </c>
      <c r="G1141">
        <v>0</v>
      </c>
      <c r="H1141">
        <v>0</v>
      </c>
      <c r="I1141">
        <v>0.66906297866087405</v>
      </c>
      <c r="J1141" s="2">
        <f t="shared" si="52"/>
        <v>0.66906297866087405</v>
      </c>
      <c r="K1141">
        <v>0</v>
      </c>
      <c r="L1141">
        <v>0</v>
      </c>
      <c r="M1141">
        <v>5.2924285071236703</v>
      </c>
      <c r="N1141">
        <v>4.2209999356951</v>
      </c>
      <c r="O1141">
        <v>0.35224100947379999</v>
      </c>
      <c r="P1141">
        <v>0</v>
      </c>
      <c r="Q1141">
        <v>0</v>
      </c>
      <c r="R1141">
        <v>0.28388354182243303</v>
      </c>
      <c r="S1141">
        <v>7.4340325054280996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1141</v>
      </c>
      <c r="AB1141">
        <v>0.28388354182243303</v>
      </c>
      <c r="AC1141">
        <v>-8.3842957392334903E-3</v>
      </c>
      <c r="AD1141">
        <v>0.99045395851135198</v>
      </c>
      <c r="AE1141">
        <v>1.42891407012939E-2</v>
      </c>
      <c r="AF1141">
        <v>0.99999904632568304</v>
      </c>
      <c r="AG1141" s="2">
        <f t="shared" si="53"/>
        <v>0</v>
      </c>
    </row>
    <row r="1142" spans="1:33" x14ac:dyDescent="0.25">
      <c r="A1142">
        <v>23.856874465942301</v>
      </c>
      <c r="B1142">
        <v>179.31921386718699</v>
      </c>
      <c r="C1142">
        <v>9.9042720794677699</v>
      </c>
      <c r="D1142">
        <v>0</v>
      </c>
      <c r="E1142">
        <f t="shared" si="51"/>
        <v>0</v>
      </c>
      <c r="F1142">
        <v>0</v>
      </c>
      <c r="G1142">
        <v>0</v>
      </c>
      <c r="H1142">
        <v>0</v>
      </c>
      <c r="I1142">
        <v>0.665498842810893</v>
      </c>
      <c r="J1142" s="2">
        <f t="shared" si="52"/>
        <v>0.665498842810893</v>
      </c>
      <c r="K1142">
        <v>0</v>
      </c>
      <c r="L1142">
        <v>0</v>
      </c>
      <c r="M1142">
        <v>5.3262857164655397</v>
      </c>
      <c r="N1142">
        <v>4.2548571450369703</v>
      </c>
      <c r="O1142">
        <v>0.36559998989105202</v>
      </c>
      <c r="P1142">
        <v>0</v>
      </c>
      <c r="Q1142">
        <v>0</v>
      </c>
      <c r="R1142">
        <v>7.0829831063747406E-2</v>
      </c>
      <c r="S1142">
        <v>7.3944309991311101</v>
      </c>
      <c r="T1142">
        <v>0.108743607997894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0.108743607997894</v>
      </c>
      <c r="AA1142">
        <v>1142</v>
      </c>
      <c r="AB1142">
        <v>7.0829831063747406E-2</v>
      </c>
      <c r="AC1142">
        <v>-0.108743607997894</v>
      </c>
      <c r="AD1142">
        <v>0.99750721454620295</v>
      </c>
      <c r="AE1142">
        <v>0.15246477723121599</v>
      </c>
      <c r="AF1142">
        <v>0.999999940395355</v>
      </c>
      <c r="AG1142" s="2">
        <f t="shared" si="53"/>
        <v>0</v>
      </c>
    </row>
    <row r="1143" spans="1:33" x14ac:dyDescent="0.25">
      <c r="A1143">
        <v>23.850124359130799</v>
      </c>
      <c r="B1143">
        <v>179.99806213378901</v>
      </c>
      <c r="C1143">
        <v>9.9748029708862305</v>
      </c>
      <c r="D1143">
        <v>0</v>
      </c>
      <c r="E1143">
        <f t="shared" si="51"/>
        <v>0</v>
      </c>
      <c r="F1143">
        <v>0</v>
      </c>
      <c r="G1143">
        <v>0</v>
      </c>
      <c r="H1143">
        <v>0</v>
      </c>
      <c r="I1143">
        <v>0.62980486786741097</v>
      </c>
      <c r="J1143" s="2">
        <f t="shared" si="52"/>
        <v>0.62980486786741097</v>
      </c>
      <c r="K1143">
        <v>0</v>
      </c>
      <c r="L1143">
        <v>0</v>
      </c>
      <c r="M1143">
        <v>5.3485714503696897</v>
      </c>
      <c r="N1143">
        <v>4.2771428789411203</v>
      </c>
      <c r="O1143">
        <v>0.35005700588226302</v>
      </c>
      <c r="P1143">
        <v>0</v>
      </c>
      <c r="Q1143">
        <v>0</v>
      </c>
      <c r="R1143">
        <v>2.4560410529375E-2</v>
      </c>
      <c r="S1143">
        <v>6.99783130905577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1143</v>
      </c>
      <c r="AB1143">
        <v>2.4560410529375E-2</v>
      </c>
      <c r="AC1143">
        <v>-8.1832762807607599E-3</v>
      </c>
      <c r="AD1143">
        <v>0.999933362007141</v>
      </c>
      <c r="AE1143">
        <v>0.81978690624237005</v>
      </c>
      <c r="AF1143">
        <v>1</v>
      </c>
      <c r="AG1143" s="2">
        <f t="shared" si="53"/>
        <v>0</v>
      </c>
    </row>
    <row r="1144" spans="1:33" x14ac:dyDescent="0.25">
      <c r="A1144">
        <v>23.8433742523193</v>
      </c>
      <c r="B1144">
        <v>179.32682800292901</v>
      </c>
      <c r="C1144">
        <v>9.9990634918212802</v>
      </c>
      <c r="D1144">
        <v>0</v>
      </c>
      <c r="E1144">
        <f t="shared" si="51"/>
        <v>0</v>
      </c>
      <c r="F1144">
        <v>0</v>
      </c>
      <c r="G1144">
        <v>0</v>
      </c>
      <c r="H1144">
        <v>0</v>
      </c>
      <c r="I1144">
        <v>0.53214593185326198</v>
      </c>
      <c r="J1144" s="2">
        <f t="shared" si="52"/>
        <v>0.53214593185326198</v>
      </c>
      <c r="K1144">
        <v>0</v>
      </c>
      <c r="L1144">
        <v>0</v>
      </c>
      <c r="M1144">
        <v>5.3617856979370098</v>
      </c>
      <c r="N1144">
        <v>4.2903571265084404</v>
      </c>
      <c r="O1144">
        <v>0.36090201139450001</v>
      </c>
      <c r="P1144">
        <v>0</v>
      </c>
      <c r="Q1144">
        <v>0</v>
      </c>
      <c r="R1144">
        <v>0</v>
      </c>
      <c r="S1144">
        <v>5.9127321062456204</v>
      </c>
      <c r="T1144">
        <v>1.6315955125226E-2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1.6315955125226E-2</v>
      </c>
      <c r="AA1144">
        <v>1144</v>
      </c>
      <c r="AB1144">
        <v>8.2250335253775098E-4</v>
      </c>
      <c r="AC1144">
        <v>-1.63159556686878E-2</v>
      </c>
      <c r="AD1144">
        <v>0.99998557567596402</v>
      </c>
      <c r="AE1144">
        <v>0.90541350841522195</v>
      </c>
      <c r="AF1144">
        <v>1</v>
      </c>
      <c r="AG1144" s="2">
        <f t="shared" si="53"/>
        <v>0</v>
      </c>
    </row>
    <row r="1145" spans="1:33" x14ac:dyDescent="0.25">
      <c r="A1145">
        <v>23.850124359130799</v>
      </c>
      <c r="B1145">
        <v>179.99807739257801</v>
      </c>
      <c r="C1145">
        <v>9.9987640380859304</v>
      </c>
      <c r="D1145">
        <v>0</v>
      </c>
      <c r="E1145">
        <f t="shared" si="51"/>
        <v>0</v>
      </c>
      <c r="F1145">
        <v>0</v>
      </c>
      <c r="G1145">
        <v>0</v>
      </c>
      <c r="H1145">
        <v>0</v>
      </c>
      <c r="I1145">
        <v>0.39972251730938702</v>
      </c>
      <c r="J1145" s="2">
        <f t="shared" si="52"/>
        <v>0.39972251730938702</v>
      </c>
      <c r="K1145">
        <v>0</v>
      </c>
      <c r="L1145">
        <v>0</v>
      </c>
      <c r="M1145">
        <v>5.3494285311017702</v>
      </c>
      <c r="N1145">
        <v>4.2779999596731999</v>
      </c>
      <c r="O1145">
        <v>0.350439012050628</v>
      </c>
      <c r="P1145">
        <v>0</v>
      </c>
      <c r="Q1145">
        <v>0</v>
      </c>
      <c r="R1145">
        <v>0</v>
      </c>
      <c r="S1145">
        <v>4.4413609504699698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1145</v>
      </c>
      <c r="AB1145">
        <v>1.1324475053697801E-3</v>
      </c>
      <c r="AC1145">
        <v>-8.1814518198370899E-3</v>
      </c>
      <c r="AD1145">
        <v>0.99998664855956998</v>
      </c>
      <c r="AE1145">
        <v>0.426716327667236</v>
      </c>
      <c r="AF1145">
        <v>1</v>
      </c>
      <c r="AG1145" s="2">
        <f t="shared" si="53"/>
        <v>0</v>
      </c>
    </row>
    <row r="1146" spans="1:33" x14ac:dyDescent="0.25">
      <c r="A1146">
        <v>23.8433742523193</v>
      </c>
      <c r="B1146">
        <v>179.32684326171801</v>
      </c>
      <c r="C1146">
        <v>9.9984645843505806</v>
      </c>
      <c r="D1146">
        <v>0</v>
      </c>
      <c r="E1146">
        <f t="shared" si="51"/>
        <v>0</v>
      </c>
      <c r="F1146">
        <v>0</v>
      </c>
      <c r="G1146">
        <v>0</v>
      </c>
      <c r="H1146">
        <v>0</v>
      </c>
      <c r="I1146">
        <v>0.24484563685347599</v>
      </c>
      <c r="J1146" s="2">
        <f t="shared" si="52"/>
        <v>0.24484563685347599</v>
      </c>
      <c r="K1146">
        <v>0</v>
      </c>
      <c r="L1146">
        <v>0</v>
      </c>
      <c r="M1146">
        <v>5.2978570938110296</v>
      </c>
      <c r="N1146">
        <v>4.2264285223824603</v>
      </c>
      <c r="O1146">
        <v>0.42738398909568698</v>
      </c>
      <c r="P1146">
        <v>0</v>
      </c>
      <c r="Q1146">
        <v>0</v>
      </c>
      <c r="R1146">
        <v>0</v>
      </c>
      <c r="S1146">
        <v>2.7205068599432698</v>
      </c>
      <c r="T1146">
        <v>1.6559170559048601E-2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1.6559170559048601E-2</v>
      </c>
      <c r="AA1146">
        <v>1146</v>
      </c>
      <c r="AB1146">
        <v>1.3956616166979001E-3</v>
      </c>
      <c r="AC1146">
        <v>-1.6559170559048601E-2</v>
      </c>
      <c r="AD1146">
        <v>0.99998307228088301</v>
      </c>
      <c r="AE1146">
        <v>3.1716644763946499E-2</v>
      </c>
      <c r="AF1146">
        <v>0.99999827146530096</v>
      </c>
      <c r="AG1146" s="2">
        <f t="shared" si="53"/>
        <v>0</v>
      </c>
    </row>
    <row r="1147" spans="1:33" x14ac:dyDescent="0.25">
      <c r="A1147">
        <v>23.836624145507798</v>
      </c>
      <c r="B1147">
        <v>179.997802734375</v>
      </c>
      <c r="C1147">
        <v>9.9981651306152308</v>
      </c>
      <c r="D1147">
        <v>0</v>
      </c>
      <c r="E1147">
        <f t="shared" si="51"/>
        <v>0</v>
      </c>
      <c r="F1147">
        <v>0</v>
      </c>
      <c r="G1147">
        <v>0</v>
      </c>
      <c r="H1147">
        <v>0</v>
      </c>
      <c r="I1147">
        <v>7.4598568645998897E-2</v>
      </c>
      <c r="J1147" s="2">
        <f t="shared" si="52"/>
        <v>7.4598568645998897E-2</v>
      </c>
      <c r="K1147">
        <v>0</v>
      </c>
      <c r="L1147">
        <v>0</v>
      </c>
      <c r="M1147">
        <v>5.2076429094587002</v>
      </c>
      <c r="N1147">
        <v>4.1362143380301299</v>
      </c>
      <c r="O1147">
        <v>0.55432701110839799</v>
      </c>
      <c r="P1147">
        <v>0</v>
      </c>
      <c r="Q1147">
        <v>0</v>
      </c>
      <c r="R1147">
        <v>0</v>
      </c>
      <c r="S1147">
        <v>0.82887291908264105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1147</v>
      </c>
      <c r="AB1147">
        <v>1.8496105913072801E-3</v>
      </c>
      <c r="AC1147">
        <v>0</v>
      </c>
      <c r="AD1147">
        <v>0.99999850988387995</v>
      </c>
      <c r="AE1147">
        <v>1.1055529117584201E-2</v>
      </c>
      <c r="AF1147">
        <v>0.99970459938049305</v>
      </c>
      <c r="AG1147" s="2">
        <f t="shared" si="53"/>
        <v>0</v>
      </c>
    </row>
    <row r="1148" spans="1:33" x14ac:dyDescent="0.25">
      <c r="A1148">
        <v>23.8298740386962</v>
      </c>
      <c r="B1148">
        <v>179.326568603515</v>
      </c>
      <c r="C1148">
        <v>9.9978656768798793</v>
      </c>
      <c r="D1148">
        <v>0</v>
      </c>
      <c r="E1148">
        <f t="shared" si="51"/>
        <v>0</v>
      </c>
      <c r="F1148">
        <v>0</v>
      </c>
      <c r="G1148">
        <v>0</v>
      </c>
      <c r="H1148">
        <v>0</v>
      </c>
      <c r="I1148">
        <v>0</v>
      </c>
      <c r="J1148" s="2">
        <f t="shared" si="52"/>
        <v>0</v>
      </c>
      <c r="K1148">
        <v>0</v>
      </c>
      <c r="L1148">
        <v>0</v>
      </c>
      <c r="M1148">
        <v>5.0686428342546703</v>
      </c>
      <c r="N1148">
        <v>3.9972142628261</v>
      </c>
      <c r="O1148">
        <v>0.41990000009536699</v>
      </c>
      <c r="P1148">
        <v>8.5092008113861001E-2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1.46589521318674E-2</v>
      </c>
      <c r="X1148">
        <v>0</v>
      </c>
      <c r="Y1148">
        <v>0</v>
      </c>
      <c r="Z1148">
        <v>1.46589521318674E-2</v>
      </c>
      <c r="AA1148">
        <v>1148</v>
      </c>
      <c r="AB1148">
        <v>-4.5999999046325604</v>
      </c>
      <c r="AC1148">
        <v>-1.46589521318674E-2</v>
      </c>
      <c r="AD1148">
        <v>0.99999922513961703</v>
      </c>
      <c r="AE1148">
        <v>9.9714517593383706E-2</v>
      </c>
      <c r="AF1148">
        <v>0.99863117933273304</v>
      </c>
      <c r="AG1148" s="2">
        <f t="shared" si="53"/>
        <v>0</v>
      </c>
    </row>
    <row r="1149" spans="1:33" x14ac:dyDescent="0.25">
      <c r="A1149">
        <v>23.823123931884702</v>
      </c>
      <c r="B1149">
        <v>179.77906799316401</v>
      </c>
      <c r="C1149">
        <v>9.8957824707031197</v>
      </c>
      <c r="D1149">
        <v>0</v>
      </c>
      <c r="E1149">
        <f t="shared" si="51"/>
        <v>0</v>
      </c>
      <c r="F1149">
        <v>0</v>
      </c>
      <c r="G1149">
        <v>0</v>
      </c>
      <c r="H1149">
        <v>0</v>
      </c>
      <c r="I1149">
        <v>0</v>
      </c>
      <c r="J1149" s="2">
        <f t="shared" si="52"/>
        <v>0</v>
      </c>
      <c r="K1149">
        <v>0</v>
      </c>
      <c r="L1149">
        <v>0</v>
      </c>
      <c r="M1149">
        <v>4.9448571341378296</v>
      </c>
      <c r="N1149">
        <v>3.8734285627092602</v>
      </c>
      <c r="O1149">
        <v>0</v>
      </c>
      <c r="P1149">
        <v>0.42789998650550798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1149</v>
      </c>
      <c r="AB1149">
        <v>-4.5999999046325604</v>
      </c>
      <c r="AC1149">
        <v>0</v>
      </c>
      <c r="AD1149">
        <v>0.99999415874481201</v>
      </c>
      <c r="AE1149">
        <v>0.72766041755676203</v>
      </c>
      <c r="AF1149">
        <v>0.995919048786163</v>
      </c>
      <c r="AG1149" s="2">
        <f t="shared" si="53"/>
        <v>0</v>
      </c>
    </row>
    <row r="1150" spans="1:33" x14ac:dyDescent="0.25">
      <c r="A1150">
        <v>23.8163738250732</v>
      </c>
      <c r="B1150">
        <v>179.10783386230401</v>
      </c>
      <c r="C1150">
        <v>9.4588661193847603</v>
      </c>
      <c r="D1150">
        <v>0</v>
      </c>
      <c r="E1150">
        <f t="shared" si="51"/>
        <v>0</v>
      </c>
      <c r="F1150">
        <v>0</v>
      </c>
      <c r="G1150">
        <v>0</v>
      </c>
      <c r="H1150">
        <v>0</v>
      </c>
      <c r="I1150">
        <v>0</v>
      </c>
      <c r="J1150" s="2">
        <f t="shared" si="52"/>
        <v>0</v>
      </c>
      <c r="K1150">
        <v>0</v>
      </c>
      <c r="L1150">
        <v>0</v>
      </c>
      <c r="M1150">
        <v>4.9093571526663604</v>
      </c>
      <c r="N1150">
        <v>3.8379285812377901</v>
      </c>
      <c r="O1150">
        <v>0</v>
      </c>
      <c r="P1150">
        <v>0.40823701024055398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1.1458747088909101E-2</v>
      </c>
      <c r="X1150">
        <v>0</v>
      </c>
      <c r="Y1150">
        <v>1.1458747088909101E-2</v>
      </c>
      <c r="Z1150">
        <v>0</v>
      </c>
      <c r="AA1150">
        <v>1150</v>
      </c>
      <c r="AB1150">
        <v>-4.5999999046325604</v>
      </c>
      <c r="AC1150">
        <v>1.1458747088909101E-2</v>
      </c>
      <c r="AD1150">
        <v>0.99989622831344604</v>
      </c>
      <c r="AE1150">
        <v>0.96361553668975797</v>
      </c>
      <c r="AF1150">
        <v>0.97626936435699396</v>
      </c>
      <c r="AG1150" s="2">
        <f t="shared" si="53"/>
        <v>0</v>
      </c>
    </row>
    <row r="1151" spans="1:33" x14ac:dyDescent="0.25">
      <c r="A1151">
        <v>23.8180618286132</v>
      </c>
      <c r="B1151">
        <v>178.436599731445</v>
      </c>
      <c r="C1151">
        <v>9.03033447265625</v>
      </c>
      <c r="D1151">
        <v>0</v>
      </c>
      <c r="E1151">
        <f t="shared" si="51"/>
        <v>0</v>
      </c>
      <c r="F1151">
        <v>0</v>
      </c>
      <c r="G1151">
        <v>0</v>
      </c>
      <c r="H1151">
        <v>0</v>
      </c>
      <c r="I1151">
        <v>0</v>
      </c>
      <c r="J1151" s="2">
        <f t="shared" si="52"/>
        <v>0</v>
      </c>
      <c r="K1151">
        <v>0</v>
      </c>
      <c r="L1151">
        <v>0</v>
      </c>
      <c r="M1151">
        <v>4.8878571101597297</v>
      </c>
      <c r="N1151">
        <v>3.8164285387311598</v>
      </c>
      <c r="O1151">
        <v>0</v>
      </c>
      <c r="P1151">
        <v>0.40896800160407998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0.187059551477432</v>
      </c>
      <c r="X1151">
        <v>0</v>
      </c>
      <c r="Y1151">
        <v>0.187059551477432</v>
      </c>
      <c r="Z1151">
        <v>0</v>
      </c>
      <c r="AA1151">
        <v>1151</v>
      </c>
      <c r="AB1151">
        <v>-4.5999999046325604</v>
      </c>
      <c r="AC1151">
        <v>0.187059551477432</v>
      </c>
      <c r="AD1151">
        <v>0.98983943462371804</v>
      </c>
      <c r="AE1151">
        <v>0.98969495296478205</v>
      </c>
      <c r="AF1151">
        <v>0.77405720949172896</v>
      </c>
      <c r="AG1151" s="2">
        <f t="shared" si="53"/>
        <v>0</v>
      </c>
    </row>
    <row r="1152" spans="1:33" x14ac:dyDescent="0.25">
      <c r="A1152">
        <v>23.948459625244102</v>
      </c>
      <c r="B1152">
        <v>177.765365600585</v>
      </c>
      <c r="C1152">
        <v>8.4218902587890607</v>
      </c>
      <c r="D1152">
        <v>0</v>
      </c>
      <c r="E1152">
        <f t="shared" si="51"/>
        <v>0</v>
      </c>
      <c r="F1152">
        <v>0</v>
      </c>
      <c r="G1152">
        <v>0</v>
      </c>
      <c r="H1152">
        <v>0</v>
      </c>
      <c r="I1152">
        <v>0</v>
      </c>
      <c r="J1152" s="2">
        <f t="shared" si="52"/>
        <v>0</v>
      </c>
      <c r="K1152">
        <v>0</v>
      </c>
      <c r="L1152">
        <v>0</v>
      </c>
      <c r="M1152">
        <v>4.8682856695992598</v>
      </c>
      <c r="N1152">
        <v>3.7968570981706802</v>
      </c>
      <c r="O1152">
        <v>0</v>
      </c>
      <c r="P1152">
        <v>0.33440399169921797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3.13434563577175E-2</v>
      </c>
      <c r="X1152">
        <v>0</v>
      </c>
      <c r="Y1152">
        <v>3.13434563577175E-2</v>
      </c>
      <c r="Z1152">
        <v>0</v>
      </c>
      <c r="AA1152">
        <v>1152</v>
      </c>
      <c r="AB1152">
        <v>-4.5999999046325604</v>
      </c>
      <c r="AC1152">
        <v>3.13434563577175E-2</v>
      </c>
      <c r="AD1152">
        <v>0.46637362241744901</v>
      </c>
      <c r="AE1152">
        <v>0.992922663688659</v>
      </c>
      <c r="AF1152">
        <v>0.27465474605560303</v>
      </c>
      <c r="AG1152" s="2">
        <f t="shared" si="53"/>
        <v>0</v>
      </c>
    </row>
    <row r="1153" spans="1:33" x14ac:dyDescent="0.25">
      <c r="A1153">
        <v>23.9645977020263</v>
      </c>
      <c r="B1153">
        <v>177.09413146972599</v>
      </c>
      <c r="C1153">
        <v>8.0484371185302699</v>
      </c>
      <c r="D1153">
        <v>0</v>
      </c>
      <c r="E1153">
        <f t="shared" si="51"/>
        <v>0</v>
      </c>
      <c r="F1153">
        <v>0</v>
      </c>
      <c r="G1153">
        <v>0</v>
      </c>
      <c r="H1153">
        <v>0</v>
      </c>
      <c r="I1153">
        <v>0</v>
      </c>
      <c r="J1153" s="2">
        <f t="shared" si="52"/>
        <v>0</v>
      </c>
      <c r="K1153">
        <v>0</v>
      </c>
      <c r="L1153">
        <v>0</v>
      </c>
      <c r="M1153">
        <v>4.8514285223824603</v>
      </c>
      <c r="N1153">
        <v>3.77999995095389</v>
      </c>
      <c r="O1153">
        <v>0</v>
      </c>
      <c r="P1153">
        <v>0.24729099869728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1.47014707326889E-2</v>
      </c>
      <c r="X1153">
        <v>0</v>
      </c>
      <c r="Y1153">
        <v>1.47014707326889E-2</v>
      </c>
      <c r="Z1153">
        <v>0</v>
      </c>
      <c r="AA1153">
        <v>1153</v>
      </c>
      <c r="AB1153">
        <v>-4.5999999046325604</v>
      </c>
      <c r="AC1153">
        <v>1.47014707326889E-2</v>
      </c>
      <c r="AD1153">
        <v>2.6091456413269001E-2</v>
      </c>
      <c r="AE1153">
        <v>0.99371218681335405</v>
      </c>
      <c r="AF1153">
        <v>0.13522511720657299</v>
      </c>
      <c r="AG1153" s="2">
        <f t="shared" si="53"/>
        <v>0</v>
      </c>
    </row>
    <row r="1154" spans="1:33" x14ac:dyDescent="0.25">
      <c r="A1154">
        <v>23.9685459136962</v>
      </c>
      <c r="B1154">
        <v>176.42289733886699</v>
      </c>
      <c r="C1154">
        <v>7.7808647155761701</v>
      </c>
      <c r="D1154">
        <v>0</v>
      </c>
      <c r="E1154">
        <f t="shared" si="51"/>
        <v>0</v>
      </c>
      <c r="F1154">
        <v>0</v>
      </c>
      <c r="G1154">
        <v>0</v>
      </c>
      <c r="H1154">
        <v>0</v>
      </c>
      <c r="I1154">
        <v>0</v>
      </c>
      <c r="J1154" s="2">
        <f t="shared" si="52"/>
        <v>0</v>
      </c>
      <c r="K1154">
        <v>0</v>
      </c>
      <c r="L1154">
        <v>0</v>
      </c>
      <c r="M1154">
        <v>4.8425714765276204</v>
      </c>
      <c r="N1154">
        <v>3.7711429050990501</v>
      </c>
      <c r="O1154">
        <v>0</v>
      </c>
      <c r="P1154">
        <v>0.21376900374889299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1154</v>
      </c>
      <c r="AB1154">
        <v>-4.5999999046325604</v>
      </c>
      <c r="AC1154">
        <v>0</v>
      </c>
      <c r="AD1154">
        <v>2.4668961763381899E-2</v>
      </c>
      <c r="AE1154">
        <v>0.99235260486602705</v>
      </c>
      <c r="AF1154">
        <v>0.179945528507232</v>
      </c>
      <c r="AG1154" s="2">
        <f t="shared" si="53"/>
        <v>0</v>
      </c>
    </row>
    <row r="1155" spans="1:33" x14ac:dyDescent="0.25">
      <c r="A1155">
        <v>23.961795806884702</v>
      </c>
      <c r="B1155">
        <v>175.75166320800699</v>
      </c>
      <c r="C1155">
        <v>7.5625061988830504</v>
      </c>
      <c r="D1155">
        <v>0</v>
      </c>
      <c r="E1155">
        <f t="shared" ref="E1155:E1218" si="54">IF(AC1155&gt;0,D1155,0)</f>
        <v>0</v>
      </c>
      <c r="F1155">
        <v>0</v>
      </c>
      <c r="G1155">
        <v>0</v>
      </c>
      <c r="H1155">
        <v>0</v>
      </c>
      <c r="I1155">
        <v>0</v>
      </c>
      <c r="J1155" s="2">
        <f t="shared" ref="J1155:J1218" si="55">I1155-K1155</f>
        <v>0</v>
      </c>
      <c r="K1155">
        <v>0</v>
      </c>
      <c r="L1155">
        <v>0</v>
      </c>
      <c r="M1155">
        <v>4.8372856685093399</v>
      </c>
      <c r="N1155">
        <v>3.7658570970807701</v>
      </c>
      <c r="O1155">
        <v>0</v>
      </c>
      <c r="P1155">
        <v>0.195623993873596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1155</v>
      </c>
      <c r="AB1155">
        <v>-4.5999999046325604</v>
      </c>
      <c r="AC1155">
        <v>0</v>
      </c>
      <c r="AD1155">
        <v>8.5239410400390608E-3</v>
      </c>
      <c r="AE1155">
        <v>0.98883104324340798</v>
      </c>
      <c r="AF1155">
        <v>0.319385766983032</v>
      </c>
      <c r="AG1155" s="2">
        <f t="shared" ref="AG1155:AG1218" si="56">SUM(E1155:H1155)</f>
        <v>0</v>
      </c>
    </row>
    <row r="1156" spans="1:33" x14ac:dyDescent="0.25">
      <c r="A1156">
        <v>23.9550457000732</v>
      </c>
      <c r="B1156">
        <v>175.08042907714801</v>
      </c>
      <c r="C1156">
        <v>7.3626689910888601</v>
      </c>
      <c r="D1156">
        <v>0</v>
      </c>
      <c r="E1156">
        <f t="shared" si="54"/>
        <v>0</v>
      </c>
      <c r="F1156">
        <v>0</v>
      </c>
      <c r="G1156">
        <v>0</v>
      </c>
      <c r="H1156">
        <v>0</v>
      </c>
      <c r="I1156">
        <v>0</v>
      </c>
      <c r="J1156" s="2">
        <f t="shared" si="55"/>
        <v>0</v>
      </c>
      <c r="K1156">
        <v>0</v>
      </c>
      <c r="L1156">
        <v>0</v>
      </c>
      <c r="M1156">
        <v>4.8369285855974402</v>
      </c>
      <c r="N1156">
        <v>3.7655000141688699</v>
      </c>
      <c r="O1156">
        <v>0</v>
      </c>
      <c r="P1156">
        <v>0.18197099864482799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1156</v>
      </c>
      <c r="AB1156">
        <v>-4.5999999046325604</v>
      </c>
      <c r="AC1156">
        <v>0</v>
      </c>
      <c r="AD1156">
        <v>1.99355781078338E-2</v>
      </c>
      <c r="AE1156">
        <v>0.98115551471710205</v>
      </c>
      <c r="AF1156">
        <v>0.64943480491638095</v>
      </c>
      <c r="AG1156" s="2">
        <f t="shared" si="56"/>
        <v>0</v>
      </c>
    </row>
    <row r="1157" spans="1:33" x14ac:dyDescent="0.25">
      <c r="A1157">
        <v>23.9482917785644</v>
      </c>
      <c r="B1157">
        <v>174.40919494628901</v>
      </c>
      <c r="C1157">
        <v>7.1767692565917898</v>
      </c>
      <c r="D1157">
        <v>0</v>
      </c>
      <c r="E1157">
        <f t="shared" si="54"/>
        <v>0</v>
      </c>
      <c r="F1157">
        <v>0</v>
      </c>
      <c r="G1157">
        <v>0</v>
      </c>
      <c r="H1157">
        <v>0</v>
      </c>
      <c r="I1157">
        <v>0</v>
      </c>
      <c r="J1157" s="2">
        <f t="shared" si="55"/>
        <v>0</v>
      </c>
      <c r="K1157">
        <v>0</v>
      </c>
      <c r="L1157">
        <v>0</v>
      </c>
      <c r="M1157">
        <v>4.83949996403285</v>
      </c>
      <c r="N1157">
        <v>3.7680713926042801</v>
      </c>
      <c r="O1157">
        <v>0</v>
      </c>
      <c r="P1157">
        <v>0.176932007074356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1157</v>
      </c>
      <c r="AB1157">
        <v>-4.5999999046325604</v>
      </c>
      <c r="AC1157">
        <v>0</v>
      </c>
      <c r="AD1157">
        <v>0.10629466176033001</v>
      </c>
      <c r="AE1157">
        <v>0.97754442691802901</v>
      </c>
      <c r="AF1157">
        <v>0.83890783786773604</v>
      </c>
      <c r="AG1157" s="2">
        <f t="shared" si="56"/>
        <v>0</v>
      </c>
    </row>
    <row r="1158" spans="1:33" x14ac:dyDescent="0.25">
      <c r="A1158">
        <v>23.7566623687744</v>
      </c>
      <c r="B1158">
        <v>173.73796081542901</v>
      </c>
      <c r="C1158">
        <v>6.9960165023803702</v>
      </c>
      <c r="D1158">
        <v>0</v>
      </c>
      <c r="E1158">
        <f t="shared" si="54"/>
        <v>0</v>
      </c>
      <c r="F1158">
        <v>0</v>
      </c>
      <c r="G1158">
        <v>0</v>
      </c>
      <c r="H1158">
        <v>0</v>
      </c>
      <c r="I1158">
        <v>0</v>
      </c>
      <c r="J1158" s="2">
        <f t="shared" si="55"/>
        <v>0</v>
      </c>
      <c r="K1158">
        <v>0</v>
      </c>
      <c r="L1158">
        <v>0</v>
      </c>
      <c r="M1158">
        <v>4.8474285398210704</v>
      </c>
      <c r="N1158">
        <v>3.7759999683925001</v>
      </c>
      <c r="O1158">
        <v>0</v>
      </c>
      <c r="P1158">
        <v>0.18440499901771501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0.134945318102836</v>
      </c>
      <c r="X1158">
        <v>0</v>
      </c>
      <c r="Y1158">
        <v>0.134945318102836</v>
      </c>
      <c r="Z1158">
        <v>0</v>
      </c>
      <c r="AA1158">
        <v>1158</v>
      </c>
      <c r="AB1158">
        <v>-4.5999999046325604</v>
      </c>
      <c r="AC1158">
        <v>0.134945318102836</v>
      </c>
      <c r="AD1158">
        <v>0.38064175844192499</v>
      </c>
      <c r="AE1158">
        <v>0.96960520744323697</v>
      </c>
      <c r="AF1158">
        <v>0.83721029758453303</v>
      </c>
      <c r="AG1158" s="2">
        <f t="shared" si="56"/>
        <v>0</v>
      </c>
    </row>
    <row r="1159" spans="1:33" x14ac:dyDescent="0.25">
      <c r="A1159">
        <v>23.8480110168457</v>
      </c>
      <c r="B1159">
        <v>173.06672668457</v>
      </c>
      <c r="C1159">
        <v>6.6699490547180096</v>
      </c>
      <c r="D1159">
        <v>0</v>
      </c>
      <c r="E1159">
        <f t="shared" si="54"/>
        <v>0</v>
      </c>
      <c r="F1159">
        <v>0</v>
      </c>
      <c r="G1159">
        <v>0</v>
      </c>
      <c r="H1159">
        <v>0</v>
      </c>
      <c r="I1159">
        <v>8.3263589725977895E-3</v>
      </c>
      <c r="J1159" s="2">
        <f t="shared" si="55"/>
        <v>8.3263589725977895E-3</v>
      </c>
      <c r="K1159">
        <v>0</v>
      </c>
      <c r="L1159">
        <v>0</v>
      </c>
      <c r="M1159">
        <v>4.8992856706891699</v>
      </c>
      <c r="N1159">
        <v>3.8278570992606</v>
      </c>
      <c r="O1159">
        <v>0.20914900302886899</v>
      </c>
      <c r="P1159">
        <v>0</v>
      </c>
      <c r="Q1159">
        <v>0</v>
      </c>
      <c r="R1159">
        <v>0</v>
      </c>
      <c r="S1159">
        <v>9.2515092343091895E-2</v>
      </c>
      <c r="T1159">
        <v>3.5585898905992501E-2</v>
      </c>
      <c r="U1159">
        <v>0</v>
      </c>
      <c r="V1159">
        <v>0</v>
      </c>
      <c r="W1159">
        <v>0</v>
      </c>
      <c r="X1159">
        <v>0</v>
      </c>
      <c r="Y1159">
        <v>3.5585898905992501E-2</v>
      </c>
      <c r="Z1159">
        <v>0</v>
      </c>
      <c r="AA1159">
        <v>1159</v>
      </c>
      <c r="AB1159">
        <v>-4.5999999046325604</v>
      </c>
      <c r="AC1159">
        <v>3.5585898905992501E-2</v>
      </c>
      <c r="AD1159">
        <v>0.66221964359283403</v>
      </c>
      <c r="AE1159">
        <v>0.97307080030441195</v>
      </c>
      <c r="AF1159">
        <v>0.82349157333374001</v>
      </c>
      <c r="AG1159" s="2">
        <f t="shared" si="56"/>
        <v>0</v>
      </c>
    </row>
    <row r="1160" spans="1:33" x14ac:dyDescent="0.25">
      <c r="A1160">
        <v>23.865339279174801</v>
      </c>
      <c r="B1160">
        <v>172.39549255371</v>
      </c>
      <c r="C1160">
        <v>6.6697492599487296</v>
      </c>
      <c r="D1160">
        <v>0</v>
      </c>
      <c r="E1160">
        <f t="shared" si="54"/>
        <v>0</v>
      </c>
      <c r="F1160">
        <v>0</v>
      </c>
      <c r="G1160">
        <v>0</v>
      </c>
      <c r="H1160">
        <v>0</v>
      </c>
      <c r="I1160">
        <v>0</v>
      </c>
      <c r="J1160" s="2">
        <f t="shared" si="55"/>
        <v>0</v>
      </c>
      <c r="K1160">
        <v>0</v>
      </c>
      <c r="L1160">
        <v>0</v>
      </c>
      <c r="M1160">
        <v>4.9610713686261798</v>
      </c>
      <c r="N1160">
        <v>3.88964279719761</v>
      </c>
      <c r="O1160">
        <v>1.1133999824523899</v>
      </c>
      <c r="P1160">
        <v>5.0639033317565897E-2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1160</v>
      </c>
      <c r="AB1160">
        <v>-4.5999999046325604</v>
      </c>
      <c r="AC1160">
        <v>0</v>
      </c>
      <c r="AD1160">
        <v>0.62607038021087602</v>
      </c>
      <c r="AE1160">
        <v>0.54488897323608398</v>
      </c>
      <c r="AF1160">
        <v>4.4393807649612399E-2</v>
      </c>
      <c r="AG1160" s="2">
        <f t="shared" si="56"/>
        <v>0</v>
      </c>
    </row>
    <row r="1161" spans="1:33" x14ac:dyDescent="0.25">
      <c r="A1161">
        <v>23.858585357666001</v>
      </c>
      <c r="B1161">
        <v>138.64761352539</v>
      </c>
      <c r="C1161">
        <v>6.6178784370422301</v>
      </c>
      <c r="D1161">
        <v>0</v>
      </c>
      <c r="E1161">
        <f t="shared" si="54"/>
        <v>0</v>
      </c>
      <c r="F1161">
        <v>0</v>
      </c>
      <c r="G1161">
        <v>0</v>
      </c>
      <c r="H1161">
        <v>0</v>
      </c>
      <c r="I1161">
        <v>0.18912345746395501</v>
      </c>
      <c r="J1161" s="2">
        <f t="shared" si="55"/>
        <v>0.18912345746395501</v>
      </c>
      <c r="K1161">
        <v>0</v>
      </c>
      <c r="L1161">
        <v>0</v>
      </c>
      <c r="M1161">
        <v>5.0587142671857501</v>
      </c>
      <c r="N1161">
        <v>3.9872856957571798</v>
      </c>
      <c r="O1161">
        <v>0.34531301259994501</v>
      </c>
      <c r="P1161">
        <v>0</v>
      </c>
      <c r="Q1161">
        <v>0</v>
      </c>
      <c r="R1161">
        <v>0</v>
      </c>
      <c r="S1161">
        <v>2.1013715825974901</v>
      </c>
      <c r="T1161">
        <v>4.2315188795328099E-2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4.2315188795328099E-2</v>
      </c>
      <c r="AA1161">
        <v>1161</v>
      </c>
      <c r="AB1161">
        <v>-4.5999999046325604</v>
      </c>
      <c r="AC1161">
        <v>-4.2315188795328099E-2</v>
      </c>
      <c r="AD1161">
        <v>0.29520887136459301</v>
      </c>
      <c r="AE1161">
        <v>0.56064820289611805</v>
      </c>
      <c r="AF1161">
        <v>0.757587909698486</v>
      </c>
      <c r="AG1161" s="2">
        <f t="shared" si="56"/>
        <v>0</v>
      </c>
    </row>
    <row r="1162" spans="1:33" x14ac:dyDescent="0.25">
      <c r="A1162">
        <v>23.851833343505799</v>
      </c>
      <c r="B1162">
        <v>141.212142944335</v>
      </c>
      <c r="C1162">
        <v>6.6176800727844203</v>
      </c>
      <c r="D1162">
        <v>0</v>
      </c>
      <c r="E1162">
        <f t="shared" si="54"/>
        <v>0</v>
      </c>
      <c r="F1162">
        <v>0</v>
      </c>
      <c r="G1162">
        <v>0</v>
      </c>
      <c r="H1162">
        <v>0</v>
      </c>
      <c r="I1162">
        <v>0.24986214209494001</v>
      </c>
      <c r="J1162" s="2">
        <f t="shared" si="55"/>
        <v>0.24986214209494001</v>
      </c>
      <c r="K1162">
        <v>0</v>
      </c>
      <c r="L1162">
        <v>0</v>
      </c>
      <c r="M1162">
        <v>5.1710000174386099</v>
      </c>
      <c r="N1162">
        <v>4.0995714460100396</v>
      </c>
      <c r="O1162">
        <v>0.35114499926567</v>
      </c>
      <c r="P1162">
        <v>0</v>
      </c>
      <c r="Q1162">
        <v>0</v>
      </c>
      <c r="R1162">
        <v>0</v>
      </c>
      <c r="S1162">
        <v>2.77624580264091</v>
      </c>
      <c r="T1162">
        <v>0.399009019136428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0.399009019136428</v>
      </c>
      <c r="AA1162">
        <v>1162</v>
      </c>
      <c r="AB1162">
        <v>-4.5999999046325604</v>
      </c>
      <c r="AC1162">
        <v>-0.399009019136428</v>
      </c>
      <c r="AD1162">
        <v>0.52677690982818604</v>
      </c>
      <c r="AE1162">
        <v>0.16137403249740601</v>
      </c>
      <c r="AF1162">
        <v>0.90069174766540505</v>
      </c>
      <c r="AG1162" s="2">
        <f t="shared" si="56"/>
        <v>0</v>
      </c>
    </row>
    <row r="1163" spans="1:33" x14ac:dyDescent="0.25">
      <c r="A1163">
        <v>23.8450832366943</v>
      </c>
      <c r="B1163">
        <v>164.10876464843699</v>
      </c>
      <c r="C1163">
        <v>6.6174817085266104</v>
      </c>
      <c r="D1163">
        <v>0</v>
      </c>
      <c r="E1163">
        <f t="shared" si="54"/>
        <v>0</v>
      </c>
      <c r="F1163">
        <v>0</v>
      </c>
      <c r="G1163">
        <v>0</v>
      </c>
      <c r="H1163">
        <v>0</v>
      </c>
      <c r="I1163">
        <v>5.0475655059207203E-2</v>
      </c>
      <c r="J1163" s="2">
        <f t="shared" si="55"/>
        <v>5.0475655059207203E-2</v>
      </c>
      <c r="K1163">
        <v>0</v>
      </c>
      <c r="L1163">
        <v>0</v>
      </c>
      <c r="M1163">
        <v>5.2360713958740197</v>
      </c>
      <c r="N1163">
        <v>4.1646428244454503</v>
      </c>
      <c r="O1163">
        <v>0.35178899765014598</v>
      </c>
      <c r="P1163">
        <v>0</v>
      </c>
      <c r="Q1163">
        <v>0</v>
      </c>
      <c r="R1163">
        <v>3.1717824935913002</v>
      </c>
      <c r="S1163">
        <v>0.56084056719736497</v>
      </c>
      <c r="T1163">
        <v>0.183807387948036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0.183807387948036</v>
      </c>
      <c r="AA1163">
        <v>1163</v>
      </c>
      <c r="AB1163">
        <v>3.1717824935913002</v>
      </c>
      <c r="AC1163">
        <v>-0.183807387948036</v>
      </c>
      <c r="AD1163">
        <v>0.978923439979553</v>
      </c>
      <c r="AE1163">
        <v>4.1974157094955403E-2</v>
      </c>
      <c r="AF1163">
        <v>0.98825037479400601</v>
      </c>
      <c r="AG1163" s="2">
        <f t="shared" si="56"/>
        <v>0</v>
      </c>
    </row>
    <row r="1164" spans="1:33" x14ac:dyDescent="0.25">
      <c r="A1164">
        <v>23.838333129882798</v>
      </c>
      <c r="B1164">
        <v>178.11813354492099</v>
      </c>
      <c r="C1164">
        <v>9.7889709472656197</v>
      </c>
      <c r="D1164">
        <v>0</v>
      </c>
      <c r="E1164">
        <f t="shared" si="54"/>
        <v>0</v>
      </c>
      <c r="F1164">
        <v>0</v>
      </c>
      <c r="G1164">
        <v>0</v>
      </c>
      <c r="H1164">
        <v>0</v>
      </c>
      <c r="I1164">
        <v>0.49927525721939198</v>
      </c>
      <c r="J1164" s="2">
        <f t="shared" si="55"/>
        <v>0.49927525721939198</v>
      </c>
      <c r="K1164">
        <v>0</v>
      </c>
      <c r="L1164">
        <v>0</v>
      </c>
      <c r="M1164">
        <v>5.2777856554303799</v>
      </c>
      <c r="N1164">
        <v>4.2063570840018096</v>
      </c>
      <c r="O1164">
        <v>0.34043800830840998</v>
      </c>
      <c r="P1164">
        <v>0</v>
      </c>
      <c r="Q1164">
        <v>0</v>
      </c>
      <c r="R1164">
        <v>0</v>
      </c>
      <c r="S1164">
        <v>5.5475024171173501</v>
      </c>
      <c r="T1164">
        <v>3.1509499996900503E-2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3.1509499996900503E-2</v>
      </c>
      <c r="AA1164">
        <v>1164</v>
      </c>
      <c r="AB1164">
        <v>-4.5999999046325604</v>
      </c>
      <c r="AC1164">
        <v>-3.1509499996900503E-2</v>
      </c>
      <c r="AD1164">
        <v>0.96811544895172097</v>
      </c>
      <c r="AE1164">
        <v>4.6643316745758001E-2</v>
      </c>
      <c r="AF1164">
        <v>0.999941766262054</v>
      </c>
      <c r="AG1164" s="2">
        <f t="shared" si="56"/>
        <v>0</v>
      </c>
    </row>
    <row r="1165" spans="1:33" x14ac:dyDescent="0.25">
      <c r="A1165">
        <v>23.8315830230712</v>
      </c>
      <c r="B1165">
        <v>179.98875427246</v>
      </c>
      <c r="C1165">
        <v>9.7886772155761701</v>
      </c>
      <c r="D1165">
        <v>0</v>
      </c>
      <c r="E1165">
        <f t="shared" si="54"/>
        <v>0</v>
      </c>
      <c r="F1165">
        <v>0</v>
      </c>
      <c r="G1165">
        <v>0</v>
      </c>
      <c r="H1165">
        <v>0</v>
      </c>
      <c r="I1165">
        <v>0.53777403561467796</v>
      </c>
      <c r="J1165" s="2">
        <f t="shared" si="55"/>
        <v>0.53777403561467796</v>
      </c>
      <c r="K1165">
        <v>0</v>
      </c>
      <c r="L1165">
        <v>0</v>
      </c>
      <c r="M1165">
        <v>5.30171429770333</v>
      </c>
      <c r="N1165">
        <v>4.2302857262747597</v>
      </c>
      <c r="O1165">
        <v>0.35224100947379999</v>
      </c>
      <c r="P1165">
        <v>0</v>
      </c>
      <c r="Q1165">
        <v>0</v>
      </c>
      <c r="R1165">
        <v>8.38379487395286E-2</v>
      </c>
      <c r="S1165">
        <v>5.9752665875137803</v>
      </c>
      <c r="T1165">
        <v>0.13054352998733501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0.13054352998733501</v>
      </c>
      <c r="AA1165">
        <v>1165</v>
      </c>
      <c r="AB1165">
        <v>8.38379487395286E-2</v>
      </c>
      <c r="AC1165">
        <v>-0.13054352998733501</v>
      </c>
      <c r="AD1165">
        <v>0.98724853992462103</v>
      </c>
      <c r="AE1165">
        <v>4.4480234384536702E-2</v>
      </c>
      <c r="AF1165">
        <v>0.99999529123306197</v>
      </c>
      <c r="AG1165" s="2">
        <f t="shared" si="56"/>
        <v>0</v>
      </c>
    </row>
    <row r="1166" spans="1:33" x14ac:dyDescent="0.25">
      <c r="A1166">
        <v>23.824832916259702</v>
      </c>
      <c r="B1166">
        <v>179.99732971191401</v>
      </c>
      <c r="C1166">
        <v>9.8722190856933594</v>
      </c>
      <c r="D1166">
        <v>0</v>
      </c>
      <c r="E1166">
        <f t="shared" si="54"/>
        <v>0</v>
      </c>
      <c r="F1166">
        <v>0</v>
      </c>
      <c r="G1166">
        <v>0</v>
      </c>
      <c r="H1166">
        <v>0</v>
      </c>
      <c r="I1166">
        <v>0.45078646998723798</v>
      </c>
      <c r="J1166" s="2">
        <f t="shared" si="55"/>
        <v>0.45078646998723798</v>
      </c>
      <c r="K1166">
        <v>0</v>
      </c>
      <c r="L1166">
        <v>0</v>
      </c>
      <c r="M1166">
        <v>5.2945714133126396</v>
      </c>
      <c r="N1166">
        <v>4.2231428418840604</v>
      </c>
      <c r="O1166">
        <v>0.36559998989105202</v>
      </c>
      <c r="P1166">
        <v>0</v>
      </c>
      <c r="Q1166">
        <v>0</v>
      </c>
      <c r="R1166">
        <v>0.120415173470973</v>
      </c>
      <c r="S1166">
        <v>5.0087381573550003</v>
      </c>
      <c r="T1166">
        <v>0.116338819265365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0.116338819265365</v>
      </c>
      <c r="AA1166">
        <v>1166</v>
      </c>
      <c r="AB1166">
        <v>0.120415173470973</v>
      </c>
      <c r="AC1166">
        <v>-0.116338819265365</v>
      </c>
      <c r="AD1166">
        <v>0.99926042556762695</v>
      </c>
      <c r="AE1166">
        <v>0.45949113368987998</v>
      </c>
      <c r="AF1166">
        <v>0.99999988079071001</v>
      </c>
      <c r="AG1166" s="2">
        <f t="shared" si="56"/>
        <v>0</v>
      </c>
    </row>
    <row r="1167" spans="1:33" x14ac:dyDescent="0.25">
      <c r="A1167">
        <v>23.8180828094482</v>
      </c>
      <c r="B1167">
        <v>179.99806213378901</v>
      </c>
      <c r="C1167">
        <v>9.9923343658447195</v>
      </c>
      <c r="D1167">
        <v>0</v>
      </c>
      <c r="E1167">
        <f t="shared" si="54"/>
        <v>0</v>
      </c>
      <c r="F1167">
        <v>0</v>
      </c>
      <c r="G1167">
        <v>0</v>
      </c>
      <c r="H1167">
        <v>0</v>
      </c>
      <c r="I1167">
        <v>0.26453238220273301</v>
      </c>
      <c r="J1167" s="2">
        <f t="shared" si="55"/>
        <v>0.26453238220273301</v>
      </c>
      <c r="K1167">
        <v>0</v>
      </c>
      <c r="L1167">
        <v>0</v>
      </c>
      <c r="M1167">
        <v>5.2440713609967897</v>
      </c>
      <c r="N1167">
        <v>4.1726427895682203</v>
      </c>
      <c r="O1167">
        <v>0.35005700588226302</v>
      </c>
      <c r="P1167">
        <v>0</v>
      </c>
      <c r="Q1167">
        <v>0</v>
      </c>
      <c r="R1167">
        <v>0</v>
      </c>
      <c r="S1167">
        <v>2.9392484575509998</v>
      </c>
      <c r="T1167">
        <v>0.18484459817409499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0.18484459817409499</v>
      </c>
      <c r="AA1167">
        <v>1167</v>
      </c>
      <c r="AB1167">
        <v>4.6047759242355797E-3</v>
      </c>
      <c r="AC1167">
        <v>-0.18484459817409499</v>
      </c>
      <c r="AD1167">
        <v>0.99969094991683904</v>
      </c>
      <c r="AE1167">
        <v>0.48481041193008401</v>
      </c>
      <c r="AF1167">
        <v>0.99999982118606501</v>
      </c>
      <c r="AG1167" s="2">
        <f t="shared" si="56"/>
        <v>0</v>
      </c>
    </row>
    <row r="1168" spans="1:33" x14ac:dyDescent="0.25">
      <c r="A1168">
        <v>23.811332702636701</v>
      </c>
      <c r="B1168">
        <v>179.998046875</v>
      </c>
      <c r="C1168">
        <v>9.9920349121093697</v>
      </c>
      <c r="D1168">
        <v>0</v>
      </c>
      <c r="E1168">
        <f t="shared" si="54"/>
        <v>0</v>
      </c>
      <c r="F1168">
        <v>0</v>
      </c>
      <c r="G1168">
        <v>0</v>
      </c>
      <c r="H1168">
        <v>0</v>
      </c>
      <c r="I1168">
        <v>0.136210330820904</v>
      </c>
      <c r="J1168" s="2">
        <f t="shared" si="55"/>
        <v>0.136210330820904</v>
      </c>
      <c r="K1168">
        <v>0</v>
      </c>
      <c r="L1168">
        <v>0</v>
      </c>
      <c r="M1168">
        <v>5.1801428931100002</v>
      </c>
      <c r="N1168">
        <v>4.1087143216814299</v>
      </c>
      <c r="O1168">
        <v>0.36090201139450001</v>
      </c>
      <c r="P1168">
        <v>0</v>
      </c>
      <c r="Q1168">
        <v>0</v>
      </c>
      <c r="R1168">
        <v>0</v>
      </c>
      <c r="S1168">
        <v>1.5134479999542201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1168</v>
      </c>
      <c r="AB1168">
        <v>7.69372703507542E-3</v>
      </c>
      <c r="AC1168">
        <v>-8.5179591551423003E-3</v>
      </c>
      <c r="AD1168">
        <v>0.99996984004974299</v>
      </c>
      <c r="AE1168">
        <v>1.5274137258529601E-2</v>
      </c>
      <c r="AF1168">
        <v>0.99999952316284102</v>
      </c>
      <c r="AG1168" s="2">
        <f t="shared" si="56"/>
        <v>0</v>
      </c>
    </row>
    <row r="1169" spans="1:33" x14ac:dyDescent="0.25">
      <c r="A1169">
        <v>23.804582595825099</v>
      </c>
      <c r="B1169">
        <v>179.32681274414</v>
      </c>
      <c r="C1169">
        <v>9.9917354583740199</v>
      </c>
      <c r="D1169">
        <v>0</v>
      </c>
      <c r="E1169">
        <f t="shared" si="54"/>
        <v>0</v>
      </c>
      <c r="F1169">
        <v>0</v>
      </c>
      <c r="G1169">
        <v>0</v>
      </c>
      <c r="H1169">
        <v>0</v>
      </c>
      <c r="I1169">
        <v>7.4154612056780395E-2</v>
      </c>
      <c r="J1169" s="2">
        <f t="shared" si="55"/>
        <v>7.4154612056780395E-2</v>
      </c>
      <c r="K1169">
        <v>0</v>
      </c>
      <c r="L1169">
        <v>0</v>
      </c>
      <c r="M1169">
        <v>5.1609285354614203</v>
      </c>
      <c r="N1169">
        <v>4.08949996403285</v>
      </c>
      <c r="O1169">
        <v>0.350439012050628</v>
      </c>
      <c r="P1169">
        <v>0</v>
      </c>
      <c r="Q1169">
        <v>0</v>
      </c>
      <c r="R1169">
        <v>0</v>
      </c>
      <c r="S1169">
        <v>0.82394006848335199</v>
      </c>
      <c r="T1169">
        <v>0.18602105975151001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0.18602105975151001</v>
      </c>
      <c r="AA1169">
        <v>1169</v>
      </c>
      <c r="AB1169">
        <v>7.4362349696457299E-3</v>
      </c>
      <c r="AC1169">
        <v>-0.18602105975151001</v>
      </c>
      <c r="AD1169">
        <v>0.99991416931152299</v>
      </c>
      <c r="AE1169">
        <v>4.4279992580413801E-3</v>
      </c>
      <c r="AF1169">
        <v>0.99999070167541504</v>
      </c>
      <c r="AG1169" s="2">
        <f t="shared" si="56"/>
        <v>0</v>
      </c>
    </row>
    <row r="1170" spans="1:33" x14ac:dyDescent="0.25">
      <c r="A1170">
        <v>23.797832489013601</v>
      </c>
      <c r="B1170">
        <v>179.99658203125</v>
      </c>
      <c r="C1170">
        <v>9.9914360046386701</v>
      </c>
      <c r="D1170">
        <v>0</v>
      </c>
      <c r="E1170">
        <f t="shared" si="54"/>
        <v>0</v>
      </c>
      <c r="F1170">
        <v>0</v>
      </c>
      <c r="G1170">
        <v>0</v>
      </c>
      <c r="H1170">
        <v>0</v>
      </c>
      <c r="I1170">
        <v>4.2579725490389103E-2</v>
      </c>
      <c r="J1170" s="2">
        <f t="shared" si="55"/>
        <v>4.2579725490389103E-2</v>
      </c>
      <c r="K1170">
        <v>0</v>
      </c>
      <c r="L1170">
        <v>0</v>
      </c>
      <c r="M1170">
        <v>5.1707143238612501</v>
      </c>
      <c r="N1170">
        <v>4.0992857524326798</v>
      </c>
      <c r="O1170">
        <v>0.448392003774642</v>
      </c>
      <c r="P1170">
        <v>0</v>
      </c>
      <c r="Q1170">
        <v>0</v>
      </c>
      <c r="R1170">
        <v>0</v>
      </c>
      <c r="S1170">
        <v>0.47310802340507502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1170</v>
      </c>
      <c r="AB1170">
        <v>8.5167475044727308E-3</v>
      </c>
      <c r="AC1170">
        <v>0</v>
      </c>
      <c r="AD1170">
        <v>0.99999225139617898</v>
      </c>
      <c r="AE1170">
        <v>3.5642683506011898E-3</v>
      </c>
      <c r="AF1170">
        <v>0.99992942810058505</v>
      </c>
      <c r="AG1170" s="2">
        <f t="shared" si="56"/>
        <v>0</v>
      </c>
    </row>
    <row r="1171" spans="1:33" x14ac:dyDescent="0.25">
      <c r="A1171">
        <v>23.791082382202099</v>
      </c>
      <c r="B1171">
        <v>172.00448608398401</v>
      </c>
      <c r="C1171">
        <v>9.9911365509033203</v>
      </c>
      <c r="D1171">
        <v>0</v>
      </c>
      <c r="E1171">
        <f t="shared" si="54"/>
        <v>0</v>
      </c>
      <c r="F1171">
        <v>0</v>
      </c>
      <c r="G1171">
        <v>0</v>
      </c>
      <c r="H1171">
        <v>0</v>
      </c>
      <c r="I1171">
        <v>0</v>
      </c>
      <c r="J1171" s="2">
        <f t="shared" si="55"/>
        <v>0</v>
      </c>
      <c r="K1171">
        <v>0</v>
      </c>
      <c r="L1171">
        <v>0</v>
      </c>
      <c r="M1171">
        <v>5.1542856488908999</v>
      </c>
      <c r="N1171">
        <v>4.0828570774623296</v>
      </c>
      <c r="O1171">
        <v>0.41040000319480802</v>
      </c>
      <c r="P1171">
        <v>0.204474002122879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0.231233835220336</v>
      </c>
      <c r="X1171">
        <v>0</v>
      </c>
      <c r="Y1171">
        <v>0</v>
      </c>
      <c r="Z1171">
        <v>0.231233835220336</v>
      </c>
      <c r="AA1171">
        <v>1171</v>
      </c>
      <c r="AB1171">
        <v>-4.5999999046325604</v>
      </c>
      <c r="AC1171">
        <v>-0.231233835220336</v>
      </c>
      <c r="AD1171">
        <v>0.99999725818634</v>
      </c>
      <c r="AE1171">
        <v>9.9542140960693307E-3</v>
      </c>
      <c r="AF1171">
        <v>0.99697279930114702</v>
      </c>
      <c r="AG1171" s="2">
        <f t="shared" si="56"/>
        <v>0</v>
      </c>
    </row>
    <row r="1172" spans="1:33" x14ac:dyDescent="0.25">
      <c r="A1172">
        <v>23.7843322753906</v>
      </c>
      <c r="B1172">
        <v>179.51373291015599</v>
      </c>
      <c r="C1172">
        <v>9.5462503433227504</v>
      </c>
      <c r="D1172">
        <v>0</v>
      </c>
      <c r="E1172">
        <f t="shared" si="54"/>
        <v>0</v>
      </c>
      <c r="F1172">
        <v>0</v>
      </c>
      <c r="G1172">
        <v>0</v>
      </c>
      <c r="H1172">
        <v>0</v>
      </c>
      <c r="I1172">
        <v>0</v>
      </c>
      <c r="J1172" s="2">
        <f t="shared" si="55"/>
        <v>0</v>
      </c>
      <c r="K1172">
        <v>0</v>
      </c>
      <c r="L1172">
        <v>0</v>
      </c>
      <c r="M1172">
        <v>5.1149285997663201</v>
      </c>
      <c r="N1172">
        <v>4.0435000283377498</v>
      </c>
      <c r="O1172">
        <v>0.114950001239776</v>
      </c>
      <c r="P1172">
        <v>0.39004200696945102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1.11377928406E-2</v>
      </c>
      <c r="X1172">
        <v>0</v>
      </c>
      <c r="Y1172">
        <v>0</v>
      </c>
      <c r="Z1172">
        <v>1.11377928406E-2</v>
      </c>
      <c r="AA1172">
        <v>1172</v>
      </c>
      <c r="AB1172">
        <v>-4.5999999046325604</v>
      </c>
      <c r="AC1172">
        <v>-1.11377928406E-2</v>
      </c>
      <c r="AD1172">
        <v>0.99999964237213101</v>
      </c>
      <c r="AE1172">
        <v>4.74137663841247E-2</v>
      </c>
      <c r="AF1172">
        <v>0.99817574024200395</v>
      </c>
      <c r="AG1172" s="2">
        <f t="shared" si="56"/>
        <v>0</v>
      </c>
    </row>
    <row r="1173" spans="1:33" x14ac:dyDescent="0.25">
      <c r="A1173">
        <v>23.777582168579102</v>
      </c>
      <c r="B1173">
        <v>179.70619201660099</v>
      </c>
      <c r="C1173">
        <v>9.1366090774536097</v>
      </c>
      <c r="D1173">
        <v>0</v>
      </c>
      <c r="E1173">
        <f t="shared" si="54"/>
        <v>0</v>
      </c>
      <c r="F1173">
        <v>0</v>
      </c>
      <c r="G1173">
        <v>0</v>
      </c>
      <c r="H1173">
        <v>0</v>
      </c>
      <c r="I1173">
        <v>0</v>
      </c>
      <c r="J1173" s="2">
        <f t="shared" si="55"/>
        <v>0</v>
      </c>
      <c r="K1173">
        <v>0</v>
      </c>
      <c r="L1173">
        <v>0</v>
      </c>
      <c r="M1173">
        <v>5.0618571690150604</v>
      </c>
      <c r="N1173">
        <v>3.9904285975864902</v>
      </c>
      <c r="O1173">
        <v>0</v>
      </c>
      <c r="P1173">
        <v>0.42789998650550798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1173</v>
      </c>
      <c r="AB1173">
        <v>-4.5999999046325604</v>
      </c>
      <c r="AC1173">
        <v>0</v>
      </c>
      <c r="AD1173">
        <v>0.99999749660491899</v>
      </c>
      <c r="AE1173">
        <v>0.47556897997856101</v>
      </c>
      <c r="AF1173">
        <v>0.99564635753631503</v>
      </c>
      <c r="AG1173" s="2">
        <f t="shared" si="56"/>
        <v>0</v>
      </c>
    </row>
    <row r="1174" spans="1:33" x14ac:dyDescent="0.25">
      <c r="A1174">
        <v>23.7708320617675</v>
      </c>
      <c r="B1174">
        <v>179.03495788574199</v>
      </c>
      <c r="C1174">
        <v>8.6997156143188406</v>
      </c>
      <c r="D1174">
        <v>0</v>
      </c>
      <c r="E1174">
        <f t="shared" si="54"/>
        <v>0</v>
      </c>
      <c r="F1174">
        <v>0</v>
      </c>
      <c r="G1174">
        <v>0</v>
      </c>
      <c r="H1174">
        <v>0</v>
      </c>
      <c r="I1174">
        <v>0</v>
      </c>
      <c r="J1174" s="2">
        <f t="shared" si="55"/>
        <v>0</v>
      </c>
      <c r="K1174">
        <v>0</v>
      </c>
      <c r="L1174">
        <v>0</v>
      </c>
      <c r="M1174">
        <v>5.0405714307512497</v>
      </c>
      <c r="N1174">
        <v>3.9691428593226799</v>
      </c>
      <c r="O1174">
        <v>0</v>
      </c>
      <c r="P1174">
        <v>0.40823701024055398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1174</v>
      </c>
      <c r="AB1174">
        <v>-4.5999999046325604</v>
      </c>
      <c r="AC1174">
        <v>0</v>
      </c>
      <c r="AD1174">
        <v>0.99994891881942705</v>
      </c>
      <c r="AE1174">
        <v>0.90233969688415505</v>
      </c>
      <c r="AF1174">
        <v>0.97539407014846802</v>
      </c>
      <c r="AG1174" s="2">
        <f t="shared" si="56"/>
        <v>0</v>
      </c>
    </row>
    <row r="1175" spans="1:33" x14ac:dyDescent="0.25">
      <c r="A1175">
        <v>23.764081954956001</v>
      </c>
      <c r="B1175">
        <v>178.36372375488199</v>
      </c>
      <c r="C1175">
        <v>8.2828989028930593</v>
      </c>
      <c r="D1175">
        <v>0</v>
      </c>
      <c r="E1175">
        <f t="shared" si="54"/>
        <v>0</v>
      </c>
      <c r="F1175">
        <v>0</v>
      </c>
      <c r="G1175">
        <v>0</v>
      </c>
      <c r="H1175">
        <v>0</v>
      </c>
      <c r="I1175">
        <v>0</v>
      </c>
      <c r="J1175" s="2">
        <f t="shared" si="55"/>
        <v>0</v>
      </c>
      <c r="K1175">
        <v>0</v>
      </c>
      <c r="L1175">
        <v>0</v>
      </c>
      <c r="M1175">
        <v>5.0148571014404197</v>
      </c>
      <c r="N1175">
        <v>3.9434285300118499</v>
      </c>
      <c r="O1175">
        <v>0</v>
      </c>
      <c r="P1175">
        <v>0.40896800160407998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0.14886510372161799</v>
      </c>
      <c r="X1175">
        <v>0</v>
      </c>
      <c r="Y1175">
        <v>0.14886510372161799</v>
      </c>
      <c r="Z1175">
        <v>0</v>
      </c>
      <c r="AA1175">
        <v>1175</v>
      </c>
      <c r="AB1175">
        <v>-4.5999999046325604</v>
      </c>
      <c r="AC1175">
        <v>0.14886510372161799</v>
      </c>
      <c r="AD1175">
        <v>0.99428868293762196</v>
      </c>
      <c r="AE1175">
        <v>0.97386556863784701</v>
      </c>
      <c r="AF1175">
        <v>0.73349797725677401</v>
      </c>
      <c r="AG1175" s="2">
        <f t="shared" si="56"/>
        <v>0</v>
      </c>
    </row>
    <row r="1176" spans="1:33" x14ac:dyDescent="0.25">
      <c r="A1176">
        <v>23.8693122863769</v>
      </c>
      <c r="B1176">
        <v>177.69248962402301</v>
      </c>
      <c r="C1176">
        <v>7.7134504318237296</v>
      </c>
      <c r="D1176">
        <v>0</v>
      </c>
      <c r="E1176">
        <f t="shared" si="54"/>
        <v>0</v>
      </c>
      <c r="F1176">
        <v>0</v>
      </c>
      <c r="G1176">
        <v>0</v>
      </c>
      <c r="H1176">
        <v>0</v>
      </c>
      <c r="I1176">
        <v>0</v>
      </c>
      <c r="J1176" s="2">
        <f t="shared" si="55"/>
        <v>0</v>
      </c>
      <c r="K1176">
        <v>0</v>
      </c>
      <c r="L1176">
        <v>0</v>
      </c>
      <c r="M1176">
        <v>4.9797857284545897</v>
      </c>
      <c r="N1176">
        <v>3.9083571570260101</v>
      </c>
      <c r="O1176">
        <v>0</v>
      </c>
      <c r="P1176">
        <v>0.33440399169921797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0.14621102809906</v>
      </c>
      <c r="X1176">
        <v>0</v>
      </c>
      <c r="Y1176">
        <v>0.14621102809906</v>
      </c>
      <c r="Z1176">
        <v>0</v>
      </c>
      <c r="AA1176">
        <v>1176</v>
      </c>
      <c r="AB1176">
        <v>-4.5999999046325604</v>
      </c>
      <c r="AC1176">
        <v>0.14621102809906</v>
      </c>
      <c r="AD1176">
        <v>9.7878903150558402E-2</v>
      </c>
      <c r="AE1176">
        <v>0.99435853958129805</v>
      </c>
      <c r="AF1176">
        <v>1.17959082126617E-2</v>
      </c>
      <c r="AG1176" s="2">
        <f t="shared" si="56"/>
        <v>0</v>
      </c>
    </row>
    <row r="1177" spans="1:33" x14ac:dyDescent="0.25">
      <c r="A1177">
        <v>23.971776962280199</v>
      </c>
      <c r="B1177">
        <v>124.30337524414</v>
      </c>
      <c r="C1177">
        <v>7.2228102684020996</v>
      </c>
      <c r="D1177">
        <v>0</v>
      </c>
      <c r="E1177">
        <f t="shared" si="54"/>
        <v>0</v>
      </c>
      <c r="F1177">
        <v>0</v>
      </c>
      <c r="G1177">
        <v>0</v>
      </c>
      <c r="H1177">
        <v>0</v>
      </c>
      <c r="I1177">
        <v>0</v>
      </c>
      <c r="J1177" s="2">
        <f t="shared" si="55"/>
        <v>0</v>
      </c>
      <c r="K1177">
        <v>0</v>
      </c>
      <c r="L1177">
        <v>0</v>
      </c>
      <c r="M1177">
        <v>4.9439285278320302</v>
      </c>
      <c r="N1177">
        <v>3.8724999564034599</v>
      </c>
      <c r="O1177">
        <v>0</v>
      </c>
      <c r="P1177">
        <v>0.24729099869728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1177</v>
      </c>
      <c r="AB1177">
        <v>-4.5999999046325604</v>
      </c>
      <c r="AC1177">
        <v>0</v>
      </c>
      <c r="AD1177">
        <v>2.2981137037277201E-2</v>
      </c>
      <c r="AE1177">
        <v>0.95298892259597701</v>
      </c>
      <c r="AF1177">
        <v>0.14185389876365601</v>
      </c>
      <c r="AG1177" s="2">
        <f t="shared" si="56"/>
        <v>0</v>
      </c>
    </row>
    <row r="1178" spans="1:33" x14ac:dyDescent="0.25">
      <c r="A1178">
        <v>23.9650268554687</v>
      </c>
      <c r="B1178">
        <v>123.632148742675</v>
      </c>
      <c r="C1178">
        <v>6.9702634811401296</v>
      </c>
      <c r="D1178">
        <v>0</v>
      </c>
      <c r="E1178">
        <f t="shared" si="54"/>
        <v>0</v>
      </c>
      <c r="F1178">
        <v>0</v>
      </c>
      <c r="G1178">
        <v>0</v>
      </c>
      <c r="H1178">
        <v>0</v>
      </c>
      <c r="I1178">
        <v>0</v>
      </c>
      <c r="J1178" s="2">
        <f t="shared" si="55"/>
        <v>0</v>
      </c>
      <c r="K1178">
        <v>0</v>
      </c>
      <c r="L1178">
        <v>0</v>
      </c>
      <c r="M1178">
        <v>4.9115000588553199</v>
      </c>
      <c r="N1178">
        <v>3.8400714874267501</v>
      </c>
      <c r="O1178">
        <v>0</v>
      </c>
      <c r="P1178">
        <v>0.21376900374889299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1178</v>
      </c>
      <c r="AB1178">
        <v>-4.5999999046325604</v>
      </c>
      <c r="AC1178">
        <v>0</v>
      </c>
      <c r="AD1178">
        <v>2.1320044994354199E-2</v>
      </c>
      <c r="AE1178">
        <v>0.94815224409103305</v>
      </c>
      <c r="AF1178">
        <v>0.172464549541473</v>
      </c>
      <c r="AG1178" s="2">
        <f t="shared" si="56"/>
        <v>0</v>
      </c>
    </row>
    <row r="1179" spans="1:33" x14ac:dyDescent="0.25">
      <c r="A1179">
        <v>23.958276748657202</v>
      </c>
      <c r="B1179">
        <v>122.96092224121</v>
      </c>
      <c r="C1179">
        <v>6.7519292831420898</v>
      </c>
      <c r="D1179">
        <v>0</v>
      </c>
      <c r="E1179">
        <f t="shared" si="54"/>
        <v>0</v>
      </c>
      <c r="F1179">
        <v>0</v>
      </c>
      <c r="G1179">
        <v>0</v>
      </c>
      <c r="H1179">
        <v>0</v>
      </c>
      <c r="I1179">
        <v>0</v>
      </c>
      <c r="J1179" s="2">
        <f t="shared" si="55"/>
        <v>0</v>
      </c>
      <c r="K1179">
        <v>0</v>
      </c>
      <c r="L1179">
        <v>0</v>
      </c>
      <c r="M1179">
        <v>4.8834285191127202</v>
      </c>
      <c r="N1179">
        <v>3.81199994768415</v>
      </c>
      <c r="O1179">
        <v>0</v>
      </c>
      <c r="P1179">
        <v>0.195623993873596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1179</v>
      </c>
      <c r="AB1179">
        <v>-4.5999999046325604</v>
      </c>
      <c r="AC1179">
        <v>0</v>
      </c>
      <c r="AD1179">
        <v>1.4243304729461601E-2</v>
      </c>
      <c r="AE1179">
        <v>0.92664033174514704</v>
      </c>
      <c r="AF1179">
        <v>0.39043778181076</v>
      </c>
      <c r="AG1179" s="2">
        <f t="shared" si="56"/>
        <v>0</v>
      </c>
    </row>
    <row r="1180" spans="1:33" x14ac:dyDescent="0.25">
      <c r="A1180">
        <v>23.9515266418457</v>
      </c>
      <c r="B1180">
        <v>122.28969573974599</v>
      </c>
      <c r="C1180">
        <v>6.5521163940429599</v>
      </c>
      <c r="D1180">
        <v>0</v>
      </c>
      <c r="E1180">
        <f t="shared" si="54"/>
        <v>0</v>
      </c>
      <c r="F1180">
        <v>0</v>
      </c>
      <c r="G1180">
        <v>0</v>
      </c>
      <c r="H1180">
        <v>0</v>
      </c>
      <c r="I1180">
        <v>0</v>
      </c>
      <c r="J1180" s="2">
        <f t="shared" si="55"/>
        <v>0</v>
      </c>
      <c r="K1180">
        <v>0</v>
      </c>
      <c r="L1180">
        <v>0</v>
      </c>
      <c r="M1180">
        <v>4.8657856804983899</v>
      </c>
      <c r="N1180">
        <v>3.79435710906982</v>
      </c>
      <c r="O1180">
        <v>0</v>
      </c>
      <c r="P1180">
        <v>0.18197099864482799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0.18323059380054399</v>
      </c>
      <c r="X1180">
        <v>0</v>
      </c>
      <c r="Y1180">
        <v>0</v>
      </c>
      <c r="Z1180">
        <v>0.18323059380054399</v>
      </c>
      <c r="AA1180">
        <v>1180</v>
      </c>
      <c r="AB1180">
        <v>-4.5999999046325604</v>
      </c>
      <c r="AC1180">
        <v>-0.18323059380054399</v>
      </c>
      <c r="AD1180">
        <v>4.8210650682449299E-2</v>
      </c>
      <c r="AE1180">
        <v>0.92629158496856601</v>
      </c>
      <c r="AF1180">
        <v>0.71846079826354903</v>
      </c>
      <c r="AG1180" s="2">
        <f t="shared" si="56"/>
        <v>0</v>
      </c>
    </row>
    <row r="1181" spans="1:33" x14ac:dyDescent="0.25">
      <c r="A1181">
        <v>23.944776535034102</v>
      </c>
      <c r="B1181">
        <v>134.95181274414</v>
      </c>
      <c r="C1181">
        <v>6.17927646636962</v>
      </c>
      <c r="D1181">
        <v>0</v>
      </c>
      <c r="E1181">
        <f t="shared" si="54"/>
        <v>0</v>
      </c>
      <c r="F1181">
        <v>0</v>
      </c>
      <c r="G1181">
        <v>0</v>
      </c>
      <c r="H1181">
        <v>0</v>
      </c>
      <c r="I1181">
        <v>0</v>
      </c>
      <c r="J1181" s="2">
        <f t="shared" si="55"/>
        <v>0</v>
      </c>
      <c r="K1181">
        <v>0</v>
      </c>
      <c r="L1181">
        <v>0</v>
      </c>
      <c r="M1181">
        <v>4.85271434783935</v>
      </c>
      <c r="N1181">
        <v>3.7812857764107801</v>
      </c>
      <c r="O1181">
        <v>0</v>
      </c>
      <c r="P1181">
        <v>0.176932007074356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0.30596157908439597</v>
      </c>
      <c r="X1181">
        <v>0</v>
      </c>
      <c r="Y1181">
        <v>0</v>
      </c>
      <c r="Z1181">
        <v>0.30596157908439597</v>
      </c>
      <c r="AA1181">
        <v>1181</v>
      </c>
      <c r="AB1181">
        <v>-4.5999999046325604</v>
      </c>
      <c r="AC1181">
        <v>-0.30596157908439597</v>
      </c>
      <c r="AD1181">
        <v>0.31578987836837702</v>
      </c>
      <c r="AE1181">
        <v>0.94144701957702603</v>
      </c>
      <c r="AF1181">
        <v>0.85293793678283603</v>
      </c>
      <c r="AG1181" s="2">
        <f t="shared" si="56"/>
        <v>0</v>
      </c>
    </row>
    <row r="1182" spans="1:33" x14ac:dyDescent="0.25">
      <c r="A1182">
        <v>23.938026428222599</v>
      </c>
      <c r="B1182">
        <v>156.46813964843699</v>
      </c>
      <c r="C1182">
        <v>5.68635749816894</v>
      </c>
      <c r="D1182">
        <v>0</v>
      </c>
      <c r="E1182">
        <f t="shared" si="54"/>
        <v>0</v>
      </c>
      <c r="F1182">
        <v>0</v>
      </c>
      <c r="G1182">
        <v>0</v>
      </c>
      <c r="H1182">
        <v>0</v>
      </c>
      <c r="I1182">
        <v>0</v>
      </c>
      <c r="J1182" s="2">
        <f t="shared" si="55"/>
        <v>0</v>
      </c>
      <c r="K1182">
        <v>0</v>
      </c>
      <c r="L1182">
        <v>0</v>
      </c>
      <c r="M1182">
        <v>4.8430714743477896</v>
      </c>
      <c r="N1182">
        <v>3.7716429029192202</v>
      </c>
      <c r="O1182">
        <v>0</v>
      </c>
      <c r="P1182">
        <v>0.19133099913597101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1182</v>
      </c>
      <c r="AB1182">
        <v>-4.5999999046325604</v>
      </c>
      <c r="AC1182">
        <v>0</v>
      </c>
      <c r="AD1182">
        <v>0.63328450918197599</v>
      </c>
      <c r="AE1182">
        <v>0.95085614919662398</v>
      </c>
      <c r="AF1182">
        <v>0.83797574043273904</v>
      </c>
      <c r="AG1182" s="2">
        <f t="shared" si="56"/>
        <v>0</v>
      </c>
    </row>
    <row r="1183" spans="1:33" x14ac:dyDescent="0.25">
      <c r="A1183">
        <v>23.748458862304599</v>
      </c>
      <c r="B1183">
        <v>155.79690551757801</v>
      </c>
      <c r="C1183">
        <v>5.4909572601318297</v>
      </c>
      <c r="D1183">
        <v>0</v>
      </c>
      <c r="E1183">
        <f t="shared" si="54"/>
        <v>0</v>
      </c>
      <c r="F1183">
        <v>0</v>
      </c>
      <c r="G1183">
        <v>0</v>
      </c>
      <c r="H1183">
        <v>0</v>
      </c>
      <c r="I1183">
        <v>0</v>
      </c>
      <c r="J1183" s="2">
        <f t="shared" si="55"/>
        <v>0</v>
      </c>
      <c r="K1183">
        <v>0</v>
      </c>
      <c r="L1183">
        <v>0</v>
      </c>
      <c r="M1183">
        <v>4.8659285954066602</v>
      </c>
      <c r="N1183">
        <v>3.7945000239780899</v>
      </c>
      <c r="O1183">
        <v>0.20914900302886899</v>
      </c>
      <c r="P1183">
        <v>0</v>
      </c>
      <c r="Q1183">
        <v>0</v>
      </c>
      <c r="R1183">
        <v>6.6885965576190601E-2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1183</v>
      </c>
      <c r="AB1183">
        <v>8.2850992679595906E-2</v>
      </c>
      <c r="AC1183">
        <v>0</v>
      </c>
      <c r="AD1183">
        <v>0.71803677082061701</v>
      </c>
      <c r="AE1183">
        <v>0.90865582227706898</v>
      </c>
      <c r="AF1183">
        <v>0.65512049198150601</v>
      </c>
      <c r="AG1183" s="2">
        <f t="shared" si="56"/>
        <v>0</v>
      </c>
    </row>
    <row r="1184" spans="1:33" x14ac:dyDescent="0.25">
      <c r="A1184">
        <v>23.740673065185501</v>
      </c>
      <c r="B1184">
        <v>140.379470825195</v>
      </c>
      <c r="C1184">
        <v>5.5576767921447701</v>
      </c>
      <c r="D1184">
        <v>0</v>
      </c>
      <c r="E1184">
        <f t="shared" si="54"/>
        <v>0</v>
      </c>
      <c r="F1184">
        <v>0</v>
      </c>
      <c r="G1184">
        <v>0</v>
      </c>
      <c r="H1184">
        <v>0</v>
      </c>
      <c r="I1184">
        <v>6.0129272948047999E-2</v>
      </c>
      <c r="J1184" s="2">
        <f t="shared" si="55"/>
        <v>6.0129272948047999E-2</v>
      </c>
      <c r="K1184">
        <v>0</v>
      </c>
      <c r="L1184">
        <v>0</v>
      </c>
      <c r="M1184">
        <v>4.9257143020629801</v>
      </c>
      <c r="N1184">
        <v>3.8542857306344098</v>
      </c>
      <c r="O1184">
        <v>0.30469700694084101</v>
      </c>
      <c r="P1184">
        <v>0</v>
      </c>
      <c r="Q1184">
        <v>0</v>
      </c>
      <c r="R1184">
        <v>0</v>
      </c>
      <c r="S1184">
        <v>0.66810297966003396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1184</v>
      </c>
      <c r="AB1184">
        <v>-4.5999999046325604</v>
      </c>
      <c r="AC1184">
        <v>0</v>
      </c>
      <c r="AD1184">
        <v>0.27634716033935502</v>
      </c>
      <c r="AE1184">
        <v>0.52102476358413696</v>
      </c>
      <c r="AF1184">
        <v>0.19424471259117099</v>
      </c>
      <c r="AG1184" s="2">
        <f t="shared" si="56"/>
        <v>0</v>
      </c>
    </row>
    <row r="1185" spans="1:33" x14ac:dyDescent="0.25">
      <c r="A1185">
        <v>23.733922958373999</v>
      </c>
      <c r="B1185">
        <v>98.635093688964801</v>
      </c>
      <c r="C1185">
        <v>5.5575103759765598</v>
      </c>
      <c r="D1185">
        <v>0</v>
      </c>
      <c r="E1185">
        <f t="shared" si="54"/>
        <v>0</v>
      </c>
      <c r="F1185">
        <v>0</v>
      </c>
      <c r="G1185">
        <v>0</v>
      </c>
      <c r="H1185">
        <v>0</v>
      </c>
      <c r="I1185">
        <v>0.112090888884932</v>
      </c>
      <c r="J1185" s="2">
        <f t="shared" si="55"/>
        <v>0.112090888884932</v>
      </c>
      <c r="K1185">
        <v>0</v>
      </c>
      <c r="L1185">
        <v>0</v>
      </c>
      <c r="M1185">
        <v>4.9959999629429399</v>
      </c>
      <c r="N1185">
        <v>3.9245713915143599</v>
      </c>
      <c r="O1185">
        <v>0.34531301259994501</v>
      </c>
      <c r="P1185">
        <v>0</v>
      </c>
      <c r="Q1185">
        <v>0</v>
      </c>
      <c r="R1185">
        <v>0</v>
      </c>
      <c r="S1185">
        <v>1.24545422196388</v>
      </c>
      <c r="T1185">
        <v>0.27028283476829501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0.27028283476829501</v>
      </c>
      <c r="AA1185">
        <v>1185</v>
      </c>
      <c r="AB1185">
        <v>-4.5999999046325604</v>
      </c>
      <c r="AC1185">
        <v>-0.27028283476829501</v>
      </c>
      <c r="AD1185">
        <v>0.26110514998435902</v>
      </c>
      <c r="AE1185">
        <v>0.34251734614372198</v>
      </c>
      <c r="AF1185">
        <v>0.61442959308624201</v>
      </c>
      <c r="AG1185" s="2">
        <f t="shared" si="56"/>
        <v>0</v>
      </c>
    </row>
    <row r="1186" spans="1:33" x14ac:dyDescent="0.25">
      <c r="A1186">
        <v>23.7271728515625</v>
      </c>
      <c r="B1186">
        <v>118.30680847167901</v>
      </c>
      <c r="C1186">
        <v>5.5573439598083496</v>
      </c>
      <c r="D1186">
        <v>0</v>
      </c>
      <c r="E1186">
        <f t="shared" si="54"/>
        <v>0</v>
      </c>
      <c r="F1186">
        <v>0</v>
      </c>
      <c r="G1186">
        <v>0</v>
      </c>
      <c r="H1186">
        <v>0</v>
      </c>
      <c r="I1186">
        <v>9.3519863617011506E-2</v>
      </c>
      <c r="J1186" s="2">
        <f t="shared" si="55"/>
        <v>9.3519863617011506E-2</v>
      </c>
      <c r="K1186">
        <v>0</v>
      </c>
      <c r="L1186">
        <v>0</v>
      </c>
      <c r="M1186">
        <v>4.9762142181396403</v>
      </c>
      <c r="N1186">
        <v>3.90478564671107</v>
      </c>
      <c r="O1186">
        <v>0.35114499926567</v>
      </c>
      <c r="P1186">
        <v>0</v>
      </c>
      <c r="Q1186">
        <v>0</v>
      </c>
      <c r="R1186">
        <v>0</v>
      </c>
      <c r="S1186">
        <v>1.0391095131635599</v>
      </c>
      <c r="T1186">
        <v>0.23709554970264399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0.23709554970264399</v>
      </c>
      <c r="AA1186">
        <v>1186</v>
      </c>
      <c r="AB1186">
        <v>-4.5999999046325604</v>
      </c>
      <c r="AC1186">
        <v>-0.23709554970264399</v>
      </c>
      <c r="AD1186">
        <v>0.53168201446533203</v>
      </c>
      <c r="AE1186">
        <v>0.17100191116332999</v>
      </c>
      <c r="AF1186">
        <v>0.66841804981231601</v>
      </c>
      <c r="AG1186" s="2">
        <f t="shared" si="56"/>
        <v>0</v>
      </c>
    </row>
    <row r="1187" spans="1:33" x14ac:dyDescent="0.25">
      <c r="A1187">
        <v>23.720422744750898</v>
      </c>
      <c r="B1187">
        <v>126.94496917724599</v>
      </c>
      <c r="C1187">
        <v>5.5571775436401296</v>
      </c>
      <c r="D1187">
        <v>0</v>
      </c>
      <c r="E1187">
        <f t="shared" si="54"/>
        <v>0</v>
      </c>
      <c r="F1187">
        <v>0</v>
      </c>
      <c r="G1187">
        <v>0</v>
      </c>
      <c r="H1187">
        <v>0</v>
      </c>
      <c r="I1187">
        <v>0</v>
      </c>
      <c r="J1187" s="2">
        <f t="shared" si="55"/>
        <v>0</v>
      </c>
      <c r="K1187">
        <v>0</v>
      </c>
      <c r="L1187">
        <v>0</v>
      </c>
      <c r="M1187">
        <v>4.8664285932268401</v>
      </c>
      <c r="N1187">
        <v>3.7950000217982698</v>
      </c>
      <c r="O1187">
        <v>0.35178899765014598</v>
      </c>
      <c r="P1187">
        <v>0</v>
      </c>
      <c r="Q1187">
        <v>0</v>
      </c>
      <c r="R1187">
        <v>0.66468380075929101</v>
      </c>
      <c r="S1187">
        <v>0</v>
      </c>
      <c r="T1187">
        <v>0.62961220741271895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0.62961220741271895</v>
      </c>
      <c r="AA1187">
        <v>1187</v>
      </c>
      <c r="AB1187">
        <v>1.3952109813690099</v>
      </c>
      <c r="AC1187">
        <v>-0.62961220741271895</v>
      </c>
      <c r="AD1187">
        <v>0.901206374168396</v>
      </c>
      <c r="AE1187">
        <v>0.140595883131027</v>
      </c>
      <c r="AF1187">
        <v>0.95061957836151101</v>
      </c>
      <c r="AG1187" s="2">
        <f t="shared" si="56"/>
        <v>0</v>
      </c>
    </row>
    <row r="1188" spans="1:33" x14ac:dyDescent="0.25">
      <c r="A1188">
        <v>23.7136726379394</v>
      </c>
      <c r="B1188">
        <v>172.09722900390599</v>
      </c>
      <c r="C1188">
        <v>6.22167491912841</v>
      </c>
      <c r="D1188">
        <v>0</v>
      </c>
      <c r="E1188">
        <f t="shared" si="54"/>
        <v>0</v>
      </c>
      <c r="F1188">
        <v>0</v>
      </c>
      <c r="G1188">
        <v>0</v>
      </c>
      <c r="H1188">
        <v>0</v>
      </c>
      <c r="I1188">
        <v>0</v>
      </c>
      <c r="J1188" s="2">
        <f t="shared" si="55"/>
        <v>0</v>
      </c>
      <c r="K1188">
        <v>0</v>
      </c>
      <c r="L1188">
        <v>0</v>
      </c>
      <c r="M1188">
        <v>4.7339285578046502</v>
      </c>
      <c r="N1188">
        <v>3.6625000544956698</v>
      </c>
      <c r="O1188">
        <v>0.34043800830840998</v>
      </c>
      <c r="P1188">
        <v>0</v>
      </c>
      <c r="Q1188">
        <v>0</v>
      </c>
      <c r="R1188">
        <v>1.5893372175972</v>
      </c>
      <c r="S1188">
        <v>0</v>
      </c>
      <c r="T1188">
        <v>0.111639507114887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0.111639507114887</v>
      </c>
      <c r="AA1188">
        <v>1188</v>
      </c>
      <c r="AB1188">
        <v>1.84256207942962</v>
      </c>
      <c r="AC1188">
        <v>-0.111639507114887</v>
      </c>
      <c r="AD1188">
        <v>0.99690628051757801</v>
      </c>
      <c r="AE1188">
        <v>0.137084901332855</v>
      </c>
      <c r="AF1188">
        <v>0.99543380737304599</v>
      </c>
      <c r="AG1188" s="2">
        <f t="shared" si="56"/>
        <v>0</v>
      </c>
    </row>
    <row r="1189" spans="1:33" x14ac:dyDescent="0.25">
      <c r="A1189">
        <v>23.706922531127901</v>
      </c>
      <c r="B1189">
        <v>179.267486572265</v>
      </c>
      <c r="C1189">
        <v>7.8107781410217196</v>
      </c>
      <c r="D1189">
        <v>0</v>
      </c>
      <c r="E1189">
        <f t="shared" si="54"/>
        <v>0</v>
      </c>
      <c r="F1189">
        <v>0</v>
      </c>
      <c r="G1189">
        <v>0</v>
      </c>
      <c r="H1189">
        <v>0</v>
      </c>
      <c r="I1189">
        <v>0</v>
      </c>
      <c r="J1189" s="2">
        <f t="shared" si="55"/>
        <v>0</v>
      </c>
      <c r="K1189">
        <v>0</v>
      </c>
      <c r="L1189">
        <v>0</v>
      </c>
      <c r="M1189">
        <v>4.5702143532889199</v>
      </c>
      <c r="N1189">
        <v>3.4987857818603501</v>
      </c>
      <c r="O1189">
        <v>0.35224100947379999</v>
      </c>
      <c r="P1189">
        <v>0</v>
      </c>
      <c r="Q1189">
        <v>0</v>
      </c>
      <c r="R1189">
        <v>1.76938259666458</v>
      </c>
      <c r="S1189">
        <v>0</v>
      </c>
      <c r="T1189">
        <v>2.06165220588445E-2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2.06165220588445E-2</v>
      </c>
      <c r="AA1189">
        <v>1189</v>
      </c>
      <c r="AB1189">
        <v>1.9407589435577299</v>
      </c>
      <c r="AC1189">
        <v>-2.06165220588445E-2</v>
      </c>
      <c r="AD1189">
        <v>0.99967461824417103</v>
      </c>
      <c r="AE1189">
        <v>0.323856711387634</v>
      </c>
      <c r="AF1189">
        <v>0.99988460540771396</v>
      </c>
      <c r="AG1189" s="2">
        <f t="shared" si="56"/>
        <v>0</v>
      </c>
    </row>
    <row r="1190" spans="1:33" x14ac:dyDescent="0.25">
      <c r="A1190">
        <v>23.700172424316399</v>
      </c>
      <c r="B1190">
        <v>179.97961425781199</v>
      </c>
      <c r="C1190">
        <v>9.5798730850219709</v>
      </c>
      <c r="D1190">
        <v>0</v>
      </c>
      <c r="E1190">
        <f t="shared" si="54"/>
        <v>0</v>
      </c>
      <c r="F1190">
        <v>0</v>
      </c>
      <c r="G1190">
        <v>0</v>
      </c>
      <c r="H1190">
        <v>0</v>
      </c>
      <c r="I1190">
        <v>8.8306103500563199E-2</v>
      </c>
      <c r="J1190" s="2">
        <f t="shared" si="55"/>
        <v>8.8306103500563199E-2</v>
      </c>
      <c r="K1190">
        <v>0</v>
      </c>
      <c r="L1190">
        <v>0</v>
      </c>
      <c r="M1190">
        <v>4.4624285834176201</v>
      </c>
      <c r="N1190">
        <v>3.3910001482282301</v>
      </c>
      <c r="O1190">
        <v>0.36559998989105202</v>
      </c>
      <c r="P1190">
        <v>0</v>
      </c>
      <c r="Q1190">
        <v>0</v>
      </c>
      <c r="R1190">
        <v>0.40696284174919101</v>
      </c>
      <c r="S1190">
        <v>0.98117884980694503</v>
      </c>
      <c r="T1190">
        <v>0.23200286924839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0.23200286924839</v>
      </c>
      <c r="AA1190">
        <v>1190</v>
      </c>
      <c r="AB1190">
        <v>0.40696284174919101</v>
      </c>
      <c r="AC1190">
        <v>-0.23200286924839</v>
      </c>
      <c r="AD1190">
        <v>0.99868059158325195</v>
      </c>
      <c r="AE1190">
        <v>0.62927758693695002</v>
      </c>
      <c r="AF1190">
        <v>0.99996465444564797</v>
      </c>
      <c r="AG1190" s="2">
        <f t="shared" si="56"/>
        <v>0</v>
      </c>
    </row>
    <row r="1191" spans="1:33" x14ac:dyDescent="0.25">
      <c r="A1191">
        <v>23.693422317504801</v>
      </c>
      <c r="B1191">
        <v>179.992416381835</v>
      </c>
      <c r="C1191">
        <v>9.9865369796752894</v>
      </c>
      <c r="D1191">
        <v>0</v>
      </c>
      <c r="E1191">
        <f t="shared" si="54"/>
        <v>0</v>
      </c>
      <c r="F1191">
        <v>0</v>
      </c>
      <c r="G1191">
        <v>0</v>
      </c>
      <c r="H1191">
        <v>0</v>
      </c>
      <c r="I1191">
        <v>0.12331108067348701</v>
      </c>
      <c r="J1191" s="2">
        <f t="shared" si="55"/>
        <v>0.12331108067348701</v>
      </c>
      <c r="K1191">
        <v>0</v>
      </c>
      <c r="L1191">
        <v>0</v>
      </c>
      <c r="M1191">
        <v>4.3999999727521599</v>
      </c>
      <c r="N1191">
        <v>3.32857153756277</v>
      </c>
      <c r="O1191">
        <v>0.35005700588226302</v>
      </c>
      <c r="P1191">
        <v>0</v>
      </c>
      <c r="Q1191">
        <v>0</v>
      </c>
      <c r="R1191">
        <v>1.12890787422657E-2</v>
      </c>
      <c r="S1191">
        <v>1.3701230097067101</v>
      </c>
      <c r="T1191">
        <v>1.06004308909177E-2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1.06004308909177E-2</v>
      </c>
      <c r="AA1191">
        <v>1191</v>
      </c>
      <c r="AB1191">
        <v>1.12890787422657E-2</v>
      </c>
      <c r="AC1191">
        <v>-1.06004308909177E-2</v>
      </c>
      <c r="AD1191">
        <v>0.99977958202362005</v>
      </c>
      <c r="AE1191">
        <v>0.41717755794525102</v>
      </c>
      <c r="AF1191">
        <v>0.99999868869781405</v>
      </c>
      <c r="AG1191" s="2">
        <f t="shared" si="56"/>
        <v>0</v>
      </c>
    </row>
    <row r="1192" spans="1:33" x14ac:dyDescent="0.25">
      <c r="A1192">
        <v>23.686672210693299</v>
      </c>
      <c r="B1192">
        <v>179.99786376953099</v>
      </c>
      <c r="C1192">
        <v>9.9975261688232404</v>
      </c>
      <c r="D1192">
        <v>0</v>
      </c>
      <c r="E1192">
        <f t="shared" si="54"/>
        <v>0</v>
      </c>
      <c r="F1192">
        <v>0</v>
      </c>
      <c r="G1192">
        <v>0</v>
      </c>
      <c r="H1192">
        <v>0</v>
      </c>
      <c r="I1192">
        <v>0.104727837393782</v>
      </c>
      <c r="J1192" s="2">
        <f t="shared" si="55"/>
        <v>0.104727837393782</v>
      </c>
      <c r="K1192">
        <v>0</v>
      </c>
      <c r="L1192">
        <v>0</v>
      </c>
      <c r="M1192">
        <v>4.3562141963413703</v>
      </c>
      <c r="N1192">
        <v>3.2847856249128</v>
      </c>
      <c r="O1192">
        <v>0.36090201139450001</v>
      </c>
      <c r="P1192">
        <v>0</v>
      </c>
      <c r="Q1192">
        <v>0</v>
      </c>
      <c r="R1192">
        <v>0</v>
      </c>
      <c r="S1192">
        <v>1.16364254523068</v>
      </c>
      <c r="T1192">
        <v>1.0655502788722499E-2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1.0655502788722499E-2</v>
      </c>
      <c r="AA1192">
        <v>1192</v>
      </c>
      <c r="AB1192">
        <v>6.0792663134634495E-4</v>
      </c>
      <c r="AC1192">
        <v>-1.0655502788722499E-2</v>
      </c>
      <c r="AD1192">
        <v>0.99981045722961404</v>
      </c>
      <c r="AE1192">
        <v>0.132173806428909</v>
      </c>
      <c r="AF1192">
        <v>0.99999874830245905</v>
      </c>
      <c r="AG1192" s="2">
        <f t="shared" si="56"/>
        <v>0</v>
      </c>
    </row>
    <row r="1193" spans="1:33" x14ac:dyDescent="0.25">
      <c r="A1193">
        <v>23.6799221038818</v>
      </c>
      <c r="B1193">
        <v>179.99787902832</v>
      </c>
      <c r="C1193">
        <v>9.9972267150878906</v>
      </c>
      <c r="D1193">
        <v>0</v>
      </c>
      <c r="E1193">
        <f t="shared" si="54"/>
        <v>0</v>
      </c>
      <c r="F1193">
        <v>0</v>
      </c>
      <c r="G1193">
        <v>0</v>
      </c>
      <c r="H1193">
        <v>0</v>
      </c>
      <c r="I1193">
        <v>6.72129928837608E-2</v>
      </c>
      <c r="J1193" s="2">
        <f t="shared" si="55"/>
        <v>6.72129928837608E-2</v>
      </c>
      <c r="K1193">
        <v>0</v>
      </c>
      <c r="L1193">
        <v>0</v>
      </c>
      <c r="M1193">
        <v>4.3212857382638097</v>
      </c>
      <c r="N1193">
        <v>3.2498571668352398</v>
      </c>
      <c r="O1193">
        <v>0.350439012050628</v>
      </c>
      <c r="P1193">
        <v>0</v>
      </c>
      <c r="Q1193">
        <v>0</v>
      </c>
      <c r="R1193">
        <v>0</v>
      </c>
      <c r="S1193">
        <v>0.74681097269058205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1193</v>
      </c>
      <c r="AB1193">
        <v>-4.5999999046325604</v>
      </c>
      <c r="AC1193">
        <v>0</v>
      </c>
      <c r="AD1193">
        <v>0.93975317478179898</v>
      </c>
      <c r="AE1193">
        <v>0.29253384470939597</v>
      </c>
      <c r="AF1193">
        <v>0.99962139129638605</v>
      </c>
      <c r="AG1193" s="2">
        <f t="shared" si="56"/>
        <v>0</v>
      </c>
    </row>
    <row r="1194" spans="1:33" x14ac:dyDescent="0.25">
      <c r="A1194">
        <v>23.673171997070298</v>
      </c>
      <c r="B1194">
        <v>134.77000427246</v>
      </c>
      <c r="C1194">
        <v>9.9969272613525302</v>
      </c>
      <c r="D1194">
        <v>0</v>
      </c>
      <c r="E1194">
        <f t="shared" si="54"/>
        <v>0</v>
      </c>
      <c r="F1194">
        <v>0</v>
      </c>
      <c r="G1194">
        <v>0</v>
      </c>
      <c r="H1194">
        <v>0</v>
      </c>
      <c r="I1194">
        <v>0</v>
      </c>
      <c r="J1194" s="2">
        <f t="shared" si="55"/>
        <v>0</v>
      </c>
      <c r="K1194">
        <v>0</v>
      </c>
      <c r="L1194">
        <v>0</v>
      </c>
      <c r="M1194">
        <v>4.2925000326973999</v>
      </c>
      <c r="N1194">
        <v>3.22107146126883</v>
      </c>
      <c r="O1194">
        <v>0.42738398909568698</v>
      </c>
      <c r="P1194">
        <v>0</v>
      </c>
      <c r="Q1194">
        <v>0</v>
      </c>
      <c r="R1194">
        <v>0</v>
      </c>
      <c r="S1194">
        <v>0</v>
      </c>
      <c r="T1194">
        <v>0.22241601347923201</v>
      </c>
      <c r="U1194">
        <v>0</v>
      </c>
      <c r="V1194">
        <v>0</v>
      </c>
      <c r="W1194">
        <v>0.52041670680046004</v>
      </c>
      <c r="X1194">
        <v>0</v>
      </c>
      <c r="Y1194">
        <v>0</v>
      </c>
      <c r="Z1194">
        <v>0.74283272027969305</v>
      </c>
      <c r="AA1194">
        <v>1194</v>
      </c>
      <c r="AB1194">
        <v>-4.5999999046325604</v>
      </c>
      <c r="AC1194">
        <v>-0.74283272027969305</v>
      </c>
      <c r="AD1194">
        <v>0.99957996606826705</v>
      </c>
      <c r="AE1194">
        <v>6.5411210060119601E-2</v>
      </c>
      <c r="AF1194">
        <v>0.99992626905441195</v>
      </c>
      <c r="AG1194" s="2">
        <f t="shared" si="56"/>
        <v>0</v>
      </c>
    </row>
    <row r="1195" spans="1:33" x14ac:dyDescent="0.25">
      <c r="A1195">
        <v>23.6664218902587</v>
      </c>
      <c r="B1195">
        <v>179.98629760742099</v>
      </c>
      <c r="C1195">
        <v>9.4656057357787997</v>
      </c>
      <c r="D1195">
        <v>0</v>
      </c>
      <c r="E1195">
        <f t="shared" si="54"/>
        <v>0</v>
      </c>
      <c r="F1195">
        <v>0</v>
      </c>
      <c r="G1195">
        <v>0</v>
      </c>
      <c r="H1195">
        <v>0</v>
      </c>
      <c r="I1195">
        <v>0</v>
      </c>
      <c r="J1195" s="2">
        <f t="shared" si="55"/>
        <v>0</v>
      </c>
      <c r="K1195">
        <v>0</v>
      </c>
      <c r="L1195">
        <v>0</v>
      </c>
      <c r="M1195">
        <v>4.2757856641496899</v>
      </c>
      <c r="N1195">
        <v>3.20435709272112</v>
      </c>
      <c r="O1195">
        <v>0.29164999723434398</v>
      </c>
      <c r="P1195">
        <v>0.26267701387405301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1195</v>
      </c>
      <c r="AB1195">
        <v>-4.5999999046325604</v>
      </c>
      <c r="AC1195">
        <v>0</v>
      </c>
      <c r="AD1195">
        <v>0.99999582767486495</v>
      </c>
      <c r="AE1195">
        <v>7.0252895355224595E-2</v>
      </c>
      <c r="AF1195">
        <v>0.99961757659912098</v>
      </c>
      <c r="AG1195" s="2">
        <f t="shared" si="56"/>
        <v>0</v>
      </c>
    </row>
    <row r="1196" spans="1:33" x14ac:dyDescent="0.25">
      <c r="A1196">
        <v>23.659671783447202</v>
      </c>
      <c r="B1196">
        <v>179.31506347656199</v>
      </c>
      <c r="C1196">
        <v>9.1972923278808594</v>
      </c>
      <c r="D1196">
        <v>0</v>
      </c>
      <c r="E1196">
        <f t="shared" si="54"/>
        <v>0</v>
      </c>
      <c r="F1196">
        <v>0</v>
      </c>
      <c r="G1196">
        <v>0</v>
      </c>
      <c r="H1196">
        <v>0</v>
      </c>
      <c r="I1196">
        <v>0</v>
      </c>
      <c r="J1196" s="2">
        <f t="shared" si="55"/>
        <v>0</v>
      </c>
      <c r="K1196">
        <v>0</v>
      </c>
      <c r="L1196">
        <v>0</v>
      </c>
      <c r="M1196">
        <v>4.2606429508754102</v>
      </c>
      <c r="N1196">
        <v>3.1892143794468399</v>
      </c>
      <c r="O1196">
        <v>5.2249997854232698E-2</v>
      </c>
      <c r="P1196">
        <v>0.70903503894805897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1196</v>
      </c>
      <c r="AB1196">
        <v>-4.5999999046325604</v>
      </c>
      <c r="AC1196">
        <v>0</v>
      </c>
      <c r="AD1196">
        <v>0.99988335371017401</v>
      </c>
      <c r="AE1196">
        <v>0.72697746753692605</v>
      </c>
      <c r="AF1196">
        <v>0.98233926296234098</v>
      </c>
      <c r="AG1196" s="2">
        <f t="shared" si="56"/>
        <v>0</v>
      </c>
    </row>
    <row r="1197" spans="1:33" x14ac:dyDescent="0.25">
      <c r="A1197">
        <v>23.6529216766357</v>
      </c>
      <c r="B1197">
        <v>159.374252319335</v>
      </c>
      <c r="C1197">
        <v>8.4735326766967702</v>
      </c>
      <c r="D1197">
        <v>0</v>
      </c>
      <c r="E1197">
        <f t="shared" si="54"/>
        <v>0</v>
      </c>
      <c r="F1197">
        <v>0</v>
      </c>
      <c r="G1197">
        <v>0</v>
      </c>
      <c r="H1197">
        <v>0</v>
      </c>
      <c r="I1197">
        <v>0</v>
      </c>
      <c r="J1197" s="2">
        <f t="shared" si="55"/>
        <v>0</v>
      </c>
      <c r="K1197">
        <v>0</v>
      </c>
      <c r="L1197">
        <v>0</v>
      </c>
      <c r="M1197">
        <v>4.2544285365513304</v>
      </c>
      <c r="N1197">
        <v>3.1829999651227601</v>
      </c>
      <c r="O1197">
        <v>0</v>
      </c>
      <c r="P1197">
        <v>0.42789998650550798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0.55544292926788297</v>
      </c>
      <c r="X1197">
        <v>0</v>
      </c>
      <c r="Y1197">
        <v>0</v>
      </c>
      <c r="Z1197">
        <v>0.55544292926788297</v>
      </c>
      <c r="AA1197">
        <v>1197</v>
      </c>
      <c r="AB1197">
        <v>-4.5999999046325604</v>
      </c>
      <c r="AC1197">
        <v>-0.55544292926788297</v>
      </c>
      <c r="AD1197">
        <v>0.99954104423522905</v>
      </c>
      <c r="AE1197">
        <v>0.98479443788528398</v>
      </c>
      <c r="AF1197">
        <v>0.99739950895309404</v>
      </c>
      <c r="AG1197" s="2">
        <f t="shared" si="56"/>
        <v>0</v>
      </c>
    </row>
    <row r="1198" spans="1:33" x14ac:dyDescent="0.25">
      <c r="A1198">
        <v>23.646171569824201</v>
      </c>
      <c r="B1198">
        <v>179.58200073242099</v>
      </c>
      <c r="C1198">
        <v>7.4698977470397896</v>
      </c>
      <c r="D1198">
        <v>0</v>
      </c>
      <c r="E1198">
        <f t="shared" si="54"/>
        <v>0</v>
      </c>
      <c r="F1198">
        <v>0</v>
      </c>
      <c r="G1198">
        <v>0</v>
      </c>
      <c r="H1198">
        <v>0</v>
      </c>
      <c r="I1198">
        <v>0</v>
      </c>
      <c r="J1198" s="2">
        <f t="shared" si="55"/>
        <v>0</v>
      </c>
      <c r="K1198">
        <v>0</v>
      </c>
      <c r="L1198">
        <v>0</v>
      </c>
      <c r="M1198">
        <v>4.25299993242536</v>
      </c>
      <c r="N1198">
        <v>3.1815713609967902</v>
      </c>
      <c r="O1198">
        <v>0</v>
      </c>
      <c r="P1198">
        <v>0.40823701024055398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0.46463748812675398</v>
      </c>
      <c r="X1198">
        <v>0</v>
      </c>
      <c r="Y1198">
        <v>0.46463748812675398</v>
      </c>
      <c r="Z1198">
        <v>0</v>
      </c>
      <c r="AA1198">
        <v>1198</v>
      </c>
      <c r="AB1198">
        <v>-4.5999999046325604</v>
      </c>
      <c r="AC1198">
        <v>0.46463748812675398</v>
      </c>
      <c r="AD1198">
        <v>0.998496294021606</v>
      </c>
      <c r="AE1198">
        <v>0.98717021942138605</v>
      </c>
      <c r="AF1198">
        <v>0.99596410989761297</v>
      </c>
      <c r="AG1198" s="2">
        <f t="shared" si="56"/>
        <v>0</v>
      </c>
    </row>
    <row r="1199" spans="1:33" x14ac:dyDescent="0.25">
      <c r="A1199">
        <v>23.935836791992099</v>
      </c>
      <c r="B1199">
        <v>178.91076660156199</v>
      </c>
      <c r="C1199">
        <v>6.5790123939514098</v>
      </c>
      <c r="D1199">
        <v>0</v>
      </c>
      <c r="E1199">
        <f t="shared" si="54"/>
        <v>0</v>
      </c>
      <c r="F1199">
        <v>0</v>
      </c>
      <c r="G1199">
        <v>0</v>
      </c>
      <c r="H1199">
        <v>0</v>
      </c>
      <c r="I1199">
        <v>0</v>
      </c>
      <c r="J1199" s="2">
        <f t="shared" si="55"/>
        <v>0</v>
      </c>
      <c r="K1199">
        <v>0</v>
      </c>
      <c r="L1199">
        <v>0</v>
      </c>
      <c r="M1199">
        <v>4.2418572017124703</v>
      </c>
      <c r="N1199">
        <v>3.1704286302839</v>
      </c>
      <c r="O1199">
        <v>0</v>
      </c>
      <c r="P1199">
        <v>0.40896800160407998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3.1823430210351902E-2</v>
      </c>
      <c r="X1199">
        <v>0</v>
      </c>
      <c r="Y1199">
        <v>3.1823430210351902E-2</v>
      </c>
      <c r="Z1199">
        <v>0</v>
      </c>
      <c r="AA1199">
        <v>1199</v>
      </c>
      <c r="AB1199">
        <v>-4.5999999046325604</v>
      </c>
      <c r="AC1199">
        <v>3.1823430210351902E-2</v>
      </c>
      <c r="AD1199">
        <v>0.93509441614151001</v>
      </c>
      <c r="AE1199">
        <v>0.98987007141113204</v>
      </c>
      <c r="AF1199">
        <v>0.975752353668212</v>
      </c>
      <c r="AG1199" s="2">
        <f t="shared" si="56"/>
        <v>0</v>
      </c>
    </row>
    <row r="1200" spans="1:33" x14ac:dyDescent="0.25">
      <c r="A1200">
        <v>23.949335098266602</v>
      </c>
      <c r="B1200">
        <v>178.23953247070301</v>
      </c>
      <c r="C1200">
        <v>6.1290416717529297</v>
      </c>
      <c r="D1200">
        <v>0</v>
      </c>
      <c r="E1200">
        <f t="shared" si="54"/>
        <v>0</v>
      </c>
      <c r="F1200">
        <v>0</v>
      </c>
      <c r="G1200">
        <v>0</v>
      </c>
      <c r="H1200">
        <v>0</v>
      </c>
      <c r="I1200">
        <v>0</v>
      </c>
      <c r="J1200" s="2">
        <f t="shared" si="55"/>
        <v>0</v>
      </c>
      <c r="K1200">
        <v>0</v>
      </c>
      <c r="L1200">
        <v>0</v>
      </c>
      <c r="M1200">
        <v>4.2250714438302097</v>
      </c>
      <c r="N1200">
        <v>3.1536428724016399</v>
      </c>
      <c r="O1200">
        <v>0</v>
      </c>
      <c r="P1200">
        <v>0.33440399169921797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3.5564355552196503E-2</v>
      </c>
      <c r="X1200">
        <v>0</v>
      </c>
      <c r="Y1200">
        <v>3.5564355552196503E-2</v>
      </c>
      <c r="Z1200">
        <v>0</v>
      </c>
      <c r="AA1200">
        <v>1200</v>
      </c>
      <c r="AB1200">
        <v>-4.5999999046325604</v>
      </c>
      <c r="AC1200">
        <v>3.5564355552196503E-2</v>
      </c>
      <c r="AD1200">
        <v>0.128027558326721</v>
      </c>
      <c r="AE1200">
        <v>0.99302780628204301</v>
      </c>
      <c r="AF1200">
        <v>0.79113805294036799</v>
      </c>
      <c r="AG1200" s="2">
        <f t="shared" si="56"/>
        <v>0</v>
      </c>
    </row>
    <row r="1201" spans="1:33" x14ac:dyDescent="0.25">
      <c r="A1201">
        <v>23.965124130248999</v>
      </c>
      <c r="B1201">
        <v>177.56829833984301</v>
      </c>
      <c r="C1201">
        <v>5.7513504028320304</v>
      </c>
      <c r="D1201">
        <v>0</v>
      </c>
      <c r="E1201">
        <f t="shared" si="54"/>
        <v>0</v>
      </c>
      <c r="F1201">
        <v>0</v>
      </c>
      <c r="G1201">
        <v>0</v>
      </c>
      <c r="H1201">
        <v>0</v>
      </c>
      <c r="I1201">
        <v>0</v>
      </c>
      <c r="J1201" s="2">
        <f t="shared" si="55"/>
        <v>0</v>
      </c>
      <c r="K1201">
        <v>0</v>
      </c>
      <c r="L1201">
        <v>0</v>
      </c>
      <c r="M1201">
        <v>4.2099285943167502</v>
      </c>
      <c r="N1201">
        <v>3.1384998866489902</v>
      </c>
      <c r="O1201">
        <v>0</v>
      </c>
      <c r="P1201">
        <v>0.24729099869728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1201</v>
      </c>
      <c r="AB1201">
        <v>-4.5999999046325604</v>
      </c>
      <c r="AC1201">
        <v>0</v>
      </c>
      <c r="AD1201">
        <v>1.18394792079925E-2</v>
      </c>
      <c r="AE1201">
        <v>0.98921436071395796</v>
      </c>
      <c r="AF1201">
        <v>0.70943450927734297</v>
      </c>
      <c r="AG1201" s="2">
        <f t="shared" si="56"/>
        <v>0</v>
      </c>
    </row>
    <row r="1202" spans="1:33" x14ac:dyDescent="0.25">
      <c r="A1202">
        <v>23.9583740234375</v>
      </c>
      <c r="B1202">
        <v>176.89706420898401</v>
      </c>
      <c r="C1202">
        <v>5.4988479614257804</v>
      </c>
      <c r="D1202">
        <v>0</v>
      </c>
      <c r="E1202">
        <f t="shared" si="54"/>
        <v>0</v>
      </c>
      <c r="F1202">
        <v>0</v>
      </c>
      <c r="G1202">
        <v>0</v>
      </c>
      <c r="H1202">
        <v>0</v>
      </c>
      <c r="I1202">
        <v>0</v>
      </c>
      <c r="J1202" s="2">
        <f t="shared" si="55"/>
        <v>0</v>
      </c>
      <c r="K1202">
        <v>0</v>
      </c>
      <c r="L1202">
        <v>0</v>
      </c>
      <c r="M1202">
        <v>4.1984285082135804</v>
      </c>
      <c r="N1202">
        <v>3.1269999367850101</v>
      </c>
      <c r="O1202">
        <v>0</v>
      </c>
      <c r="P1202">
        <v>0.21376900374889299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1202</v>
      </c>
      <c r="AB1202">
        <v>-4.5999999046325604</v>
      </c>
      <c r="AC1202">
        <v>0</v>
      </c>
      <c r="AD1202">
        <v>1.1290758848190301E-2</v>
      </c>
      <c r="AE1202">
        <v>0.98648220300674405</v>
      </c>
      <c r="AF1202">
        <v>0.75972139835357599</v>
      </c>
      <c r="AG1202" s="2">
        <f t="shared" si="56"/>
        <v>0</v>
      </c>
    </row>
    <row r="1203" spans="1:33" x14ac:dyDescent="0.25">
      <c r="A1203">
        <v>23.951623916625898</v>
      </c>
      <c r="B1203">
        <v>176.225830078125</v>
      </c>
      <c r="C1203">
        <v>5.2805581092834402</v>
      </c>
      <c r="D1203">
        <v>0</v>
      </c>
      <c r="E1203">
        <f t="shared" si="54"/>
        <v>0</v>
      </c>
      <c r="F1203">
        <v>0</v>
      </c>
      <c r="G1203">
        <v>0</v>
      </c>
      <c r="H1203">
        <v>0</v>
      </c>
      <c r="I1203">
        <v>0</v>
      </c>
      <c r="J1203" s="2">
        <f t="shared" si="55"/>
        <v>0</v>
      </c>
      <c r="K1203">
        <v>0</v>
      </c>
      <c r="L1203">
        <v>0</v>
      </c>
      <c r="M1203">
        <v>4.1921428407941503</v>
      </c>
      <c r="N1203">
        <v>3.1207141331263899</v>
      </c>
      <c r="O1203">
        <v>0</v>
      </c>
      <c r="P1203">
        <v>0.195623993873596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1203</v>
      </c>
      <c r="AB1203">
        <v>-4.5999999046325604</v>
      </c>
      <c r="AC1203">
        <v>0</v>
      </c>
      <c r="AD1203">
        <v>7.6723098754882804E-3</v>
      </c>
      <c r="AE1203">
        <v>0.97723054885864202</v>
      </c>
      <c r="AF1203">
        <v>0.811817526817321</v>
      </c>
      <c r="AG1203" s="2">
        <f t="shared" si="56"/>
        <v>0</v>
      </c>
    </row>
    <row r="1204" spans="1:33" x14ac:dyDescent="0.25">
      <c r="A1204">
        <v>23.9448738098144</v>
      </c>
      <c r="B1204">
        <v>175.554595947265</v>
      </c>
      <c r="C1204">
        <v>5.0807895660400302</v>
      </c>
      <c r="D1204">
        <v>0</v>
      </c>
      <c r="E1204">
        <f t="shared" si="54"/>
        <v>0</v>
      </c>
      <c r="F1204">
        <v>0</v>
      </c>
      <c r="G1204">
        <v>0</v>
      </c>
      <c r="H1204">
        <v>0</v>
      </c>
      <c r="I1204">
        <v>0</v>
      </c>
      <c r="J1204" s="2">
        <f t="shared" si="55"/>
        <v>0</v>
      </c>
      <c r="K1204">
        <v>0</v>
      </c>
      <c r="L1204">
        <v>0</v>
      </c>
      <c r="M1204">
        <v>4.1887142453874802</v>
      </c>
      <c r="N1204">
        <v>3.1172858101981</v>
      </c>
      <c r="O1204">
        <v>0</v>
      </c>
      <c r="P1204">
        <v>0.18197099864482799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1204</v>
      </c>
      <c r="AB1204">
        <v>-4.5999999046325604</v>
      </c>
      <c r="AC1204">
        <v>0</v>
      </c>
      <c r="AD1204">
        <v>2.3588120937347402E-2</v>
      </c>
      <c r="AE1204">
        <v>0.96175658702850297</v>
      </c>
      <c r="AF1204">
        <v>0.90695208311080899</v>
      </c>
      <c r="AG1204" s="2">
        <f t="shared" si="56"/>
        <v>0</v>
      </c>
    </row>
    <row r="1205" spans="1:33" x14ac:dyDescent="0.25">
      <c r="A1205">
        <v>23.938123703002901</v>
      </c>
      <c r="B1205">
        <v>174.88336181640599</v>
      </c>
      <c r="C1205">
        <v>4.89495801925659</v>
      </c>
      <c r="D1205">
        <v>0</v>
      </c>
      <c r="E1205">
        <f t="shared" si="54"/>
        <v>0</v>
      </c>
      <c r="F1205">
        <v>0</v>
      </c>
      <c r="G1205">
        <v>0</v>
      </c>
      <c r="H1205">
        <v>0</v>
      </c>
      <c r="I1205">
        <v>0</v>
      </c>
      <c r="J1205" s="2">
        <f t="shared" si="55"/>
        <v>0</v>
      </c>
      <c r="K1205">
        <v>0</v>
      </c>
      <c r="L1205">
        <v>0</v>
      </c>
      <c r="M1205">
        <v>4.1843571799142003</v>
      </c>
      <c r="N1205">
        <v>3.11292860848563</v>
      </c>
      <c r="O1205">
        <v>0</v>
      </c>
      <c r="P1205">
        <v>0.176932007074356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1205</v>
      </c>
      <c r="AB1205">
        <v>-4.5999999046325604</v>
      </c>
      <c r="AC1205">
        <v>0</v>
      </c>
      <c r="AD1205">
        <v>0.19688799977302501</v>
      </c>
      <c r="AE1205">
        <v>0.93242102861404397</v>
      </c>
      <c r="AF1205">
        <v>0.92770534753799405</v>
      </c>
      <c r="AG1205" s="2">
        <f t="shared" si="56"/>
        <v>0</v>
      </c>
    </row>
    <row r="1206" spans="1:33" x14ac:dyDescent="0.25">
      <c r="A1206">
        <v>23.931373596191399</v>
      </c>
      <c r="B1206">
        <v>174.21212768554599</v>
      </c>
      <c r="C1206">
        <v>4.7142739295959402</v>
      </c>
      <c r="D1206">
        <v>0</v>
      </c>
      <c r="E1206">
        <f t="shared" si="54"/>
        <v>0</v>
      </c>
      <c r="F1206">
        <v>0</v>
      </c>
      <c r="G1206">
        <v>0</v>
      </c>
      <c r="H1206">
        <v>0</v>
      </c>
      <c r="I1206">
        <v>0</v>
      </c>
      <c r="J1206" s="2">
        <f t="shared" si="55"/>
        <v>0</v>
      </c>
      <c r="K1206">
        <v>0</v>
      </c>
      <c r="L1206">
        <v>0</v>
      </c>
      <c r="M1206">
        <v>4.1844285692487402</v>
      </c>
      <c r="N1206">
        <v>3.1129999978201699</v>
      </c>
      <c r="O1206">
        <v>8.5499994456768001E-3</v>
      </c>
      <c r="P1206">
        <v>0.17585499584674799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1206</v>
      </c>
      <c r="AB1206">
        <v>-4.5999999046325604</v>
      </c>
      <c r="AC1206">
        <v>0</v>
      </c>
      <c r="AD1206">
        <v>0.66529625654220503</v>
      </c>
      <c r="AE1206">
        <v>0.87949872016906705</v>
      </c>
      <c r="AF1206">
        <v>0.92609614133834794</v>
      </c>
      <c r="AG1206" s="2">
        <f t="shared" si="56"/>
        <v>0</v>
      </c>
    </row>
    <row r="1207" spans="1:33" x14ac:dyDescent="0.25">
      <c r="A1207">
        <v>23.924623489379801</v>
      </c>
      <c r="B1207">
        <v>173.54089355468699</v>
      </c>
      <c r="C1207">
        <v>4.5346941947937003</v>
      </c>
      <c r="D1207">
        <v>0</v>
      </c>
      <c r="E1207">
        <f t="shared" si="54"/>
        <v>0</v>
      </c>
      <c r="F1207">
        <v>0</v>
      </c>
      <c r="G1207">
        <v>0</v>
      </c>
      <c r="H1207">
        <v>0</v>
      </c>
      <c r="I1207">
        <v>0</v>
      </c>
      <c r="J1207" s="2">
        <f t="shared" si="55"/>
        <v>0</v>
      </c>
      <c r="K1207">
        <v>0</v>
      </c>
      <c r="L1207">
        <v>0</v>
      </c>
      <c r="M1207">
        <v>4.2133571897234203</v>
      </c>
      <c r="N1207">
        <v>3.1419284820556599</v>
      </c>
      <c r="O1207">
        <v>0.20914900302886899</v>
      </c>
      <c r="P1207">
        <v>0</v>
      </c>
      <c r="Q1207">
        <v>0</v>
      </c>
      <c r="R1207">
        <v>0.33780697883989302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1207</v>
      </c>
      <c r="AB1207">
        <v>0.37385100126266402</v>
      </c>
      <c r="AC1207">
        <v>0</v>
      </c>
      <c r="AD1207">
        <v>0.79912668466567904</v>
      </c>
      <c r="AE1207">
        <v>0.86459004878997803</v>
      </c>
      <c r="AF1207">
        <v>0.863397777080535</v>
      </c>
      <c r="AG1207" s="2">
        <f t="shared" si="56"/>
        <v>0</v>
      </c>
    </row>
    <row r="1208" spans="1:33" x14ac:dyDescent="0.25">
      <c r="A1208">
        <v>23.917873382568299</v>
      </c>
      <c r="B1208">
        <v>165.34489440917901</v>
      </c>
      <c r="C1208">
        <v>4.8723549842834402</v>
      </c>
      <c r="D1208">
        <v>0</v>
      </c>
      <c r="E1208">
        <f t="shared" si="54"/>
        <v>0</v>
      </c>
      <c r="F1208">
        <v>0</v>
      </c>
      <c r="G1208">
        <v>0</v>
      </c>
      <c r="H1208">
        <v>0</v>
      </c>
      <c r="I1208">
        <v>2.5590776463102798E-2</v>
      </c>
      <c r="J1208" s="2">
        <f t="shared" si="55"/>
        <v>2.5590776463102798E-2</v>
      </c>
      <c r="K1208">
        <v>0</v>
      </c>
      <c r="L1208">
        <v>0</v>
      </c>
      <c r="M1208">
        <v>4.2609285082135804</v>
      </c>
      <c r="N1208">
        <v>3.1894999367850101</v>
      </c>
      <c r="O1208">
        <v>0.30469700694084101</v>
      </c>
      <c r="P1208">
        <v>0</v>
      </c>
      <c r="Q1208">
        <v>0</v>
      </c>
      <c r="R1208">
        <v>0.83041375875473</v>
      </c>
      <c r="S1208">
        <v>0.28434193810367497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1208</v>
      </c>
      <c r="AB1208">
        <v>0.83041375875473</v>
      </c>
      <c r="AC1208">
        <v>0</v>
      </c>
      <c r="AD1208">
        <v>0.57027387619018499</v>
      </c>
      <c r="AE1208">
        <v>0.86368787288665705</v>
      </c>
      <c r="AF1208">
        <v>0.76075470447540205</v>
      </c>
      <c r="AG1208" s="2">
        <f t="shared" si="56"/>
        <v>0</v>
      </c>
    </row>
    <row r="1209" spans="1:33" x14ac:dyDescent="0.25">
      <c r="A1209">
        <v>23.9111213684082</v>
      </c>
      <c r="B1209">
        <v>164.67366027832</v>
      </c>
      <c r="C1209">
        <v>5.7025976181030202</v>
      </c>
      <c r="D1209">
        <v>0</v>
      </c>
      <c r="E1209">
        <f t="shared" si="54"/>
        <v>0</v>
      </c>
      <c r="F1209">
        <v>0</v>
      </c>
      <c r="G1209">
        <v>0</v>
      </c>
      <c r="H1209">
        <v>0</v>
      </c>
      <c r="I1209">
        <v>0.211314334973837</v>
      </c>
      <c r="J1209" s="2">
        <f t="shared" si="55"/>
        <v>0.211314334973837</v>
      </c>
      <c r="K1209">
        <v>0</v>
      </c>
      <c r="L1209">
        <v>0</v>
      </c>
      <c r="M1209">
        <v>4.3081428800310402</v>
      </c>
      <c r="N1209">
        <v>3.2367141723632802</v>
      </c>
      <c r="O1209">
        <v>0.34531301259994501</v>
      </c>
      <c r="P1209">
        <v>0</v>
      </c>
      <c r="Q1209">
        <v>0</v>
      </c>
      <c r="R1209">
        <v>0</v>
      </c>
      <c r="S1209">
        <v>2.3479368686675999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1209</v>
      </c>
      <c r="AB1209">
        <v>-4.5999999046325604</v>
      </c>
      <c r="AC1209">
        <v>0</v>
      </c>
      <c r="AD1209">
        <v>0.31898045539855902</v>
      </c>
      <c r="AE1209">
        <v>0.46474641561508101</v>
      </c>
      <c r="AF1209">
        <v>0.28993383049964899</v>
      </c>
      <c r="AG1209" s="2">
        <f t="shared" si="56"/>
        <v>0</v>
      </c>
    </row>
    <row r="1210" spans="1:33" x14ac:dyDescent="0.25">
      <c r="A1210">
        <v>23.904371261596602</v>
      </c>
      <c r="B1210">
        <v>145.56922912597599</v>
      </c>
      <c r="C1210">
        <v>5.7024264335632298</v>
      </c>
      <c r="D1210">
        <v>0</v>
      </c>
      <c r="E1210">
        <f t="shared" si="54"/>
        <v>0</v>
      </c>
      <c r="F1210">
        <v>0</v>
      </c>
      <c r="G1210">
        <v>0</v>
      </c>
      <c r="H1210">
        <v>0</v>
      </c>
      <c r="I1210">
        <v>0.385722500937976</v>
      </c>
      <c r="J1210" s="2">
        <f t="shared" si="55"/>
        <v>0.385722500937976</v>
      </c>
      <c r="K1210">
        <v>0</v>
      </c>
      <c r="L1210">
        <v>0</v>
      </c>
      <c r="M1210">
        <v>4.3611427852085596</v>
      </c>
      <c r="N1210">
        <v>3.2897142137799902</v>
      </c>
      <c r="O1210">
        <v>0.35114499926567</v>
      </c>
      <c r="P1210">
        <v>0</v>
      </c>
      <c r="Q1210">
        <v>0</v>
      </c>
      <c r="R1210">
        <v>0</v>
      </c>
      <c r="S1210">
        <v>4.28580522537231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1210</v>
      </c>
      <c r="AB1210">
        <v>-4.5999999046325604</v>
      </c>
      <c r="AC1210">
        <v>0</v>
      </c>
      <c r="AD1210">
        <v>0.52672708034515303</v>
      </c>
      <c r="AE1210">
        <v>0.10390350222587499</v>
      </c>
      <c r="AF1210">
        <v>0.71543359756469704</v>
      </c>
      <c r="AG1210" s="2">
        <f t="shared" si="56"/>
        <v>0</v>
      </c>
    </row>
    <row r="1211" spans="1:33" x14ac:dyDescent="0.25">
      <c r="A1211">
        <v>23.897621154785099</v>
      </c>
      <c r="B1211">
        <v>136.98291015625</v>
      </c>
      <c r="C1211">
        <v>5.7022552490234304</v>
      </c>
      <c r="D1211">
        <v>0</v>
      </c>
      <c r="E1211">
        <f t="shared" si="54"/>
        <v>0</v>
      </c>
      <c r="F1211">
        <v>0</v>
      </c>
      <c r="G1211">
        <v>0</v>
      </c>
      <c r="H1211">
        <v>0</v>
      </c>
      <c r="I1211">
        <v>0.148211517912576</v>
      </c>
      <c r="J1211" s="2">
        <f t="shared" si="55"/>
        <v>0.148211517912576</v>
      </c>
      <c r="K1211">
        <v>0</v>
      </c>
      <c r="L1211">
        <v>0</v>
      </c>
      <c r="M1211">
        <v>4.4061428615025102</v>
      </c>
      <c r="N1211">
        <v>3.3347142900739302</v>
      </c>
      <c r="O1211">
        <v>0.35178899765014598</v>
      </c>
      <c r="P1211">
        <v>0</v>
      </c>
      <c r="Q1211">
        <v>0</v>
      </c>
      <c r="R1211">
        <v>3.1254506111145002</v>
      </c>
      <c r="S1211">
        <v>1.64679451259759</v>
      </c>
      <c r="T1211">
        <v>0.63188099861144997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0.63188099861144997</v>
      </c>
      <c r="AA1211">
        <v>1211</v>
      </c>
      <c r="AB1211">
        <v>3.1254506111145002</v>
      </c>
      <c r="AC1211">
        <v>-0.63188099861144997</v>
      </c>
      <c r="AD1211">
        <v>0.88276755809783902</v>
      </c>
      <c r="AE1211">
        <v>1.6469597816467198E-2</v>
      </c>
      <c r="AF1211">
        <v>0.97952723503112704</v>
      </c>
      <c r="AG1211" s="2">
        <f t="shared" si="56"/>
        <v>0</v>
      </c>
    </row>
    <row r="1212" spans="1:33" x14ac:dyDescent="0.25">
      <c r="A1212">
        <v>23.890871047973601</v>
      </c>
      <c r="B1212">
        <v>176.72244262695301</v>
      </c>
      <c r="C1212">
        <v>8.8274412155151296</v>
      </c>
      <c r="D1212">
        <v>0</v>
      </c>
      <c r="E1212">
        <f t="shared" si="54"/>
        <v>0</v>
      </c>
      <c r="F1212">
        <v>0</v>
      </c>
      <c r="G1212">
        <v>0</v>
      </c>
      <c r="H1212">
        <v>0</v>
      </c>
      <c r="I1212">
        <v>0.54260951718703598</v>
      </c>
      <c r="J1212" s="2">
        <f t="shared" si="55"/>
        <v>0.54260951718703598</v>
      </c>
      <c r="K1212">
        <v>0</v>
      </c>
      <c r="L1212">
        <v>0</v>
      </c>
      <c r="M1212">
        <v>4.4437857491629398</v>
      </c>
      <c r="N1212">
        <v>3.3723571777343699</v>
      </c>
      <c r="O1212">
        <v>0.34043800830840998</v>
      </c>
      <c r="P1212">
        <v>0</v>
      </c>
      <c r="Q1212">
        <v>0</v>
      </c>
      <c r="R1212">
        <v>0.30404993891715998</v>
      </c>
      <c r="S1212">
        <v>6.0289941562700999</v>
      </c>
      <c r="T1212">
        <v>6.0562554746866198E-2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6.0562554746866198E-2</v>
      </c>
      <c r="AA1212">
        <v>1212</v>
      </c>
      <c r="AB1212">
        <v>0.30404993891715998</v>
      </c>
      <c r="AC1212">
        <v>-6.0562554746866198E-2</v>
      </c>
      <c r="AD1212">
        <v>0.91314613819122303</v>
      </c>
      <c r="AE1212">
        <v>0.14854955673217701</v>
      </c>
      <c r="AF1212">
        <v>0.99981260299682595</v>
      </c>
      <c r="AG1212" s="2">
        <f t="shared" si="56"/>
        <v>0</v>
      </c>
    </row>
    <row r="1213" spans="1:33" x14ac:dyDescent="0.25">
      <c r="A1213">
        <v>23.884120941162099</v>
      </c>
      <c r="B1213">
        <v>179.96809387207</v>
      </c>
      <c r="C1213">
        <v>9.1312170028686506</v>
      </c>
      <c r="D1213">
        <v>0</v>
      </c>
      <c r="E1213">
        <f t="shared" si="54"/>
        <v>0</v>
      </c>
      <c r="F1213">
        <v>0</v>
      </c>
      <c r="G1213">
        <v>0</v>
      </c>
      <c r="H1213">
        <v>0</v>
      </c>
      <c r="I1213">
        <v>0.61172582230886297</v>
      </c>
      <c r="J1213" s="2">
        <f t="shared" si="55"/>
        <v>0.61172582230886297</v>
      </c>
      <c r="K1213">
        <v>0</v>
      </c>
      <c r="L1213">
        <v>0</v>
      </c>
      <c r="M1213">
        <v>4.4903572082519503</v>
      </c>
      <c r="N1213">
        <v>3.41892863682338</v>
      </c>
      <c r="O1213">
        <v>0.35224100947379999</v>
      </c>
      <c r="P1213">
        <v>0</v>
      </c>
      <c r="Q1213">
        <v>0</v>
      </c>
      <c r="R1213">
        <v>0.32185694575309698</v>
      </c>
      <c r="S1213">
        <v>6.7969530410362804</v>
      </c>
      <c r="T1213">
        <v>0.183180451393127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0.183180451393127</v>
      </c>
      <c r="AA1213">
        <v>1213</v>
      </c>
      <c r="AB1213">
        <v>0.32185694575309698</v>
      </c>
      <c r="AC1213">
        <v>-0.183180451393127</v>
      </c>
      <c r="AD1213">
        <v>0.94530439376830999</v>
      </c>
      <c r="AE1213">
        <v>0.16620188951492301</v>
      </c>
      <c r="AF1213">
        <v>0.99999058246612504</v>
      </c>
      <c r="AG1213" s="2">
        <f t="shared" si="56"/>
        <v>0</v>
      </c>
    </row>
    <row r="1214" spans="1:33" x14ac:dyDescent="0.25">
      <c r="A1214">
        <v>23.877370834350501</v>
      </c>
      <c r="B1214">
        <v>179.99656677246</v>
      </c>
      <c r="C1214">
        <v>9.4527902603149396</v>
      </c>
      <c r="D1214">
        <v>0</v>
      </c>
      <c r="E1214">
        <f t="shared" si="54"/>
        <v>0</v>
      </c>
      <c r="F1214">
        <v>0</v>
      </c>
      <c r="G1214">
        <v>0</v>
      </c>
      <c r="H1214">
        <v>0</v>
      </c>
      <c r="I1214">
        <v>0.65601781961209205</v>
      </c>
      <c r="J1214" s="2">
        <f t="shared" si="55"/>
        <v>0.65601781961209205</v>
      </c>
      <c r="K1214">
        <v>0</v>
      </c>
      <c r="L1214">
        <v>0</v>
      </c>
      <c r="M1214">
        <v>4.5266428811209503</v>
      </c>
      <c r="N1214">
        <v>3.45521430969238</v>
      </c>
      <c r="O1214">
        <v>0.36559998989105202</v>
      </c>
      <c r="P1214">
        <v>0</v>
      </c>
      <c r="Q1214">
        <v>0</v>
      </c>
      <c r="R1214">
        <v>0.52578109502792303</v>
      </c>
      <c r="S1214">
        <v>7.2890863052942603</v>
      </c>
      <c r="T1214">
        <v>1.0152486687476999E-2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1.0152486687476999E-2</v>
      </c>
      <c r="AA1214">
        <v>1214</v>
      </c>
      <c r="AB1214">
        <v>0.52578109502792303</v>
      </c>
      <c r="AC1214">
        <v>-1.0152487084269499E-2</v>
      </c>
      <c r="AD1214">
        <v>0.99785411357879605</v>
      </c>
      <c r="AE1214">
        <v>0.78327441215515103</v>
      </c>
      <c r="AF1214">
        <v>1</v>
      </c>
      <c r="AG1214" s="2">
        <f t="shared" si="56"/>
        <v>0</v>
      </c>
    </row>
    <row r="1215" spans="1:33" x14ac:dyDescent="0.25">
      <c r="A1215">
        <v>23.870620727538999</v>
      </c>
      <c r="B1215">
        <v>179.99807739257801</v>
      </c>
      <c r="C1215">
        <v>9.9782724380493093</v>
      </c>
      <c r="D1215">
        <v>0</v>
      </c>
      <c r="E1215">
        <f t="shared" si="54"/>
        <v>0</v>
      </c>
      <c r="F1215">
        <v>0</v>
      </c>
      <c r="G1215">
        <v>0</v>
      </c>
      <c r="H1215">
        <v>0</v>
      </c>
      <c r="I1215">
        <v>0.64142190181297698</v>
      </c>
      <c r="J1215" s="2">
        <f t="shared" si="55"/>
        <v>0.64142190181297698</v>
      </c>
      <c r="K1215">
        <v>0</v>
      </c>
      <c r="L1215">
        <v>0</v>
      </c>
      <c r="M1215">
        <v>4.5443571090698196</v>
      </c>
      <c r="N1215">
        <v>3.4729284014020601</v>
      </c>
      <c r="O1215">
        <v>0.40299201011657698</v>
      </c>
      <c r="P1215">
        <v>0</v>
      </c>
      <c r="Q1215">
        <v>0</v>
      </c>
      <c r="R1215">
        <v>2.0266968756914101E-2</v>
      </c>
      <c r="S1215">
        <v>7.1269094537482998</v>
      </c>
      <c r="T1215">
        <v>0.12351763993501599</v>
      </c>
      <c r="U1215">
        <v>0</v>
      </c>
      <c r="V1215">
        <v>0</v>
      </c>
      <c r="W1215">
        <v>0</v>
      </c>
      <c r="X1215">
        <v>0</v>
      </c>
      <c r="Y1215">
        <v>0.12351763993501599</v>
      </c>
      <c r="Z1215">
        <v>0</v>
      </c>
      <c r="AA1215">
        <v>1215</v>
      </c>
      <c r="AB1215">
        <v>2.0266968756914101E-2</v>
      </c>
      <c r="AC1215">
        <v>0.12351763993501599</v>
      </c>
      <c r="AD1215">
        <v>0.99985092878341597</v>
      </c>
      <c r="AE1215">
        <v>0.98961657285690297</v>
      </c>
      <c r="AF1215">
        <v>1</v>
      </c>
      <c r="AG1215" s="2">
        <f t="shared" si="56"/>
        <v>0</v>
      </c>
    </row>
    <row r="1216" spans="1:33" x14ac:dyDescent="0.25">
      <c r="A1216">
        <v>23.9480667114257</v>
      </c>
      <c r="B1216">
        <v>179.32684326171801</v>
      </c>
      <c r="C1216">
        <v>9.9982395172119105</v>
      </c>
      <c r="D1216">
        <v>0</v>
      </c>
      <c r="E1216">
        <f t="shared" si="54"/>
        <v>0</v>
      </c>
      <c r="F1216">
        <v>0</v>
      </c>
      <c r="G1216">
        <v>0</v>
      </c>
      <c r="H1216">
        <v>0</v>
      </c>
      <c r="I1216">
        <v>0.56046713496234801</v>
      </c>
      <c r="J1216" s="2">
        <f t="shared" si="55"/>
        <v>0.56046713496234801</v>
      </c>
      <c r="K1216">
        <v>0</v>
      </c>
      <c r="L1216">
        <v>0</v>
      </c>
      <c r="M1216">
        <v>4.5398571286882596</v>
      </c>
      <c r="N1216">
        <v>3.4684286934988799</v>
      </c>
      <c r="O1216">
        <v>0.36090201139450001</v>
      </c>
      <c r="P1216">
        <v>0</v>
      </c>
      <c r="Q1216">
        <v>0</v>
      </c>
      <c r="R1216">
        <v>0</v>
      </c>
      <c r="S1216">
        <v>6.2274121157824904</v>
      </c>
      <c r="T1216">
        <v>5.3135979920625603E-2</v>
      </c>
      <c r="U1216">
        <v>0</v>
      </c>
      <c r="V1216">
        <v>0</v>
      </c>
      <c r="W1216">
        <v>0</v>
      </c>
      <c r="X1216">
        <v>0</v>
      </c>
      <c r="Y1216">
        <v>5.3135979920625603E-2</v>
      </c>
      <c r="Z1216">
        <v>0</v>
      </c>
      <c r="AA1216">
        <v>1216</v>
      </c>
      <c r="AB1216">
        <v>1.3880322221666501E-3</v>
      </c>
      <c r="AC1216">
        <v>5.3135979920625603E-2</v>
      </c>
      <c r="AD1216">
        <v>0.99995970726013095</v>
      </c>
      <c r="AE1216">
        <v>0.99550318717956499</v>
      </c>
      <c r="AF1216">
        <v>1</v>
      </c>
      <c r="AG1216" s="2">
        <f t="shared" si="56"/>
        <v>0</v>
      </c>
    </row>
    <row r="1217" spans="1:33" x14ac:dyDescent="0.25">
      <c r="A1217">
        <v>23.977500915527301</v>
      </c>
      <c r="B1217">
        <v>178.65560913085901</v>
      </c>
      <c r="C1217">
        <v>9.9979400634765607</v>
      </c>
      <c r="D1217">
        <v>0</v>
      </c>
      <c r="E1217">
        <f t="shared" si="54"/>
        <v>0</v>
      </c>
      <c r="F1217">
        <v>0</v>
      </c>
      <c r="G1217">
        <v>0</v>
      </c>
      <c r="H1217">
        <v>0</v>
      </c>
      <c r="I1217">
        <v>0.41518841600921802</v>
      </c>
      <c r="J1217" s="2">
        <f t="shared" si="55"/>
        <v>0.41518841600921802</v>
      </c>
      <c r="K1217">
        <v>0</v>
      </c>
      <c r="L1217">
        <v>0</v>
      </c>
      <c r="M1217">
        <v>4.5133571079799104</v>
      </c>
      <c r="N1217">
        <v>3.4419285365513299</v>
      </c>
      <c r="O1217">
        <v>0.350439012050628</v>
      </c>
      <c r="P1217">
        <v>0</v>
      </c>
      <c r="Q1217">
        <v>0</v>
      </c>
      <c r="R1217">
        <v>0</v>
      </c>
      <c r="S1217">
        <v>4.6132042557001096</v>
      </c>
      <c r="T1217">
        <v>3.0506357550621001E-2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3.0506357550621001E-2</v>
      </c>
      <c r="AA1217">
        <v>1217</v>
      </c>
      <c r="AB1217">
        <v>1.6512463334947801E-3</v>
      </c>
      <c r="AC1217">
        <v>-3.0506357550621001E-2</v>
      </c>
      <c r="AD1217">
        <v>0.99995613098144498</v>
      </c>
      <c r="AE1217">
        <v>0.943450927734375</v>
      </c>
      <c r="AF1217">
        <v>1</v>
      </c>
      <c r="AG1217" s="2">
        <f t="shared" si="56"/>
        <v>0</v>
      </c>
    </row>
    <row r="1218" spans="1:33" x14ac:dyDescent="0.25">
      <c r="A1218">
        <v>23.970750808715799</v>
      </c>
      <c r="B1218">
        <v>179.99807739257801</v>
      </c>
      <c r="C1218">
        <v>9.9976406097412092</v>
      </c>
      <c r="D1218">
        <v>0</v>
      </c>
      <c r="E1218">
        <f t="shared" si="54"/>
        <v>0</v>
      </c>
      <c r="F1218">
        <v>0</v>
      </c>
      <c r="G1218">
        <v>0</v>
      </c>
      <c r="H1218">
        <v>0</v>
      </c>
      <c r="I1218">
        <v>0.23313407217534801</v>
      </c>
      <c r="J1218" s="2">
        <f t="shared" si="55"/>
        <v>0.23313407217534801</v>
      </c>
      <c r="K1218">
        <v>0</v>
      </c>
      <c r="L1218">
        <v>0</v>
      </c>
      <c r="M1218">
        <v>4.4677856445312498</v>
      </c>
      <c r="N1218">
        <v>3.3963570731026702</v>
      </c>
      <c r="O1218">
        <v>0.42738398909568698</v>
      </c>
      <c r="P1218">
        <v>0</v>
      </c>
      <c r="Q1218">
        <v>0</v>
      </c>
      <c r="R1218">
        <v>0</v>
      </c>
      <c r="S1218">
        <v>2.5903783738613102</v>
      </c>
      <c r="T1218">
        <v>0.12578764557838401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0.12578764557838401</v>
      </c>
      <c r="AA1218">
        <v>1218</v>
      </c>
      <c r="AB1218">
        <v>-4.5999999046325604</v>
      </c>
      <c r="AC1218">
        <v>-0.12578764557838401</v>
      </c>
      <c r="AD1218">
        <v>0.99974429607391302</v>
      </c>
      <c r="AE1218">
        <v>0.47958302497863697</v>
      </c>
      <c r="AF1218">
        <v>0.99999839067459095</v>
      </c>
      <c r="AG1218" s="2">
        <f t="shared" si="56"/>
        <v>0</v>
      </c>
    </row>
    <row r="1219" spans="1:33" x14ac:dyDescent="0.25">
      <c r="A1219">
        <v>23.964000701904201</v>
      </c>
      <c r="B1219">
        <v>179.99781799316401</v>
      </c>
      <c r="C1219">
        <v>9.9973411560058594</v>
      </c>
      <c r="D1219">
        <v>0</v>
      </c>
      <c r="E1219">
        <f t="shared" ref="E1219:E1282" si="57">IF(AC1219&gt;0,D1219,0)</f>
        <v>0</v>
      </c>
      <c r="F1219">
        <v>0</v>
      </c>
      <c r="G1219">
        <v>0</v>
      </c>
      <c r="H1219">
        <v>0</v>
      </c>
      <c r="I1219">
        <v>8.6312076752350406E-2</v>
      </c>
      <c r="J1219" s="2">
        <f t="shared" ref="J1219:J1282" si="58">I1219-K1219</f>
        <v>8.6312076752350406E-2</v>
      </c>
      <c r="K1219">
        <v>0</v>
      </c>
      <c r="L1219">
        <v>0</v>
      </c>
      <c r="M1219">
        <v>4.4090000697544598</v>
      </c>
      <c r="N1219">
        <v>3.33757149832589</v>
      </c>
      <c r="O1219">
        <v>0.55432701110839799</v>
      </c>
      <c r="P1219">
        <v>0</v>
      </c>
      <c r="Q1219">
        <v>0</v>
      </c>
      <c r="R1219">
        <v>0</v>
      </c>
      <c r="S1219">
        <v>0.95902299880981401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1219</v>
      </c>
      <c r="AB1219">
        <v>2.5085995439439999E-3</v>
      </c>
      <c r="AC1219">
        <v>0</v>
      </c>
      <c r="AD1219">
        <v>0.99998199939727705</v>
      </c>
      <c r="AE1219">
        <v>0.18245744705200101</v>
      </c>
      <c r="AF1219">
        <v>0.99995034933090199</v>
      </c>
      <c r="AG1219" s="2">
        <f t="shared" ref="AG1219:AG1282" si="59">SUM(E1219:H1219)</f>
        <v>0</v>
      </c>
    </row>
    <row r="1220" spans="1:33" x14ac:dyDescent="0.25">
      <c r="A1220">
        <v>23.957250595092699</v>
      </c>
      <c r="B1220">
        <v>179.32658386230401</v>
      </c>
      <c r="C1220">
        <v>9.9970417022705007</v>
      </c>
      <c r="D1220">
        <v>0</v>
      </c>
      <c r="E1220">
        <f t="shared" si="57"/>
        <v>0</v>
      </c>
      <c r="F1220">
        <v>0</v>
      </c>
      <c r="G1220">
        <v>0</v>
      </c>
      <c r="H1220">
        <v>0</v>
      </c>
      <c r="I1220">
        <v>0</v>
      </c>
      <c r="J1220" s="2">
        <f t="shared" si="58"/>
        <v>0</v>
      </c>
      <c r="K1220">
        <v>0</v>
      </c>
      <c r="L1220">
        <v>0</v>
      </c>
      <c r="M1220">
        <v>4.33499998365129</v>
      </c>
      <c r="N1220">
        <v>3.26357127598353</v>
      </c>
      <c r="O1220">
        <v>0.38759997487068099</v>
      </c>
      <c r="P1220">
        <v>0.117392033338546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0.15640620887279499</v>
      </c>
      <c r="X1220">
        <v>0</v>
      </c>
      <c r="Y1220">
        <v>0</v>
      </c>
      <c r="Z1220">
        <v>0.15640620887279499</v>
      </c>
      <c r="AA1220">
        <v>1220</v>
      </c>
      <c r="AB1220">
        <v>-4.5999999046325604</v>
      </c>
      <c r="AC1220">
        <v>-0.15640620887279499</v>
      </c>
      <c r="AD1220">
        <v>0.99997597932815496</v>
      </c>
      <c r="AE1220">
        <v>0.76993954181671098</v>
      </c>
      <c r="AF1220">
        <v>0.99951481819152799</v>
      </c>
      <c r="AG1220" s="2">
        <f t="shared" si="59"/>
        <v>0</v>
      </c>
    </row>
    <row r="1221" spans="1:33" x14ac:dyDescent="0.25">
      <c r="A1221">
        <v>23.9505004882812</v>
      </c>
      <c r="B1221">
        <v>179.92044067382801</v>
      </c>
      <c r="C1221">
        <v>9.7173643112182599</v>
      </c>
      <c r="D1221">
        <v>0</v>
      </c>
      <c r="E1221">
        <f t="shared" si="57"/>
        <v>0</v>
      </c>
      <c r="F1221">
        <v>0</v>
      </c>
      <c r="G1221">
        <v>0</v>
      </c>
      <c r="H1221">
        <v>0</v>
      </c>
      <c r="I1221">
        <v>0</v>
      </c>
      <c r="J1221" s="2">
        <f t="shared" si="58"/>
        <v>0</v>
      </c>
      <c r="K1221">
        <v>0</v>
      </c>
      <c r="L1221">
        <v>0</v>
      </c>
      <c r="M1221">
        <v>4.2635714122227197</v>
      </c>
      <c r="N1221">
        <v>3.1921427045549602</v>
      </c>
      <c r="O1221">
        <v>0</v>
      </c>
      <c r="P1221">
        <v>0.42789998650550798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8.7798997759819003E-2</v>
      </c>
      <c r="X1221">
        <v>0</v>
      </c>
      <c r="Y1221">
        <v>8.7798997759819003E-2</v>
      </c>
      <c r="Z1221">
        <v>0</v>
      </c>
      <c r="AA1221">
        <v>1221</v>
      </c>
      <c r="AB1221">
        <v>-4.5999999046325604</v>
      </c>
      <c r="AC1221">
        <v>8.7798997759819003E-2</v>
      </c>
      <c r="AD1221">
        <v>7.2224199771881104E-2</v>
      </c>
      <c r="AE1221">
        <v>0.99998301267623901</v>
      </c>
      <c r="AF1221">
        <v>0.71178746223449696</v>
      </c>
      <c r="AG1221" s="2">
        <f t="shared" si="59"/>
        <v>0</v>
      </c>
    </row>
    <row r="1222" spans="1:33" x14ac:dyDescent="0.25">
      <c r="A1222">
        <v>23.999900817871001</v>
      </c>
      <c r="B1222">
        <v>90.423355102539006</v>
      </c>
      <c r="C1222">
        <v>9.1908655166625906</v>
      </c>
      <c r="D1222">
        <v>0</v>
      </c>
      <c r="E1222">
        <f t="shared" si="57"/>
        <v>0</v>
      </c>
      <c r="F1222">
        <v>0</v>
      </c>
      <c r="G1222">
        <v>0</v>
      </c>
      <c r="H1222">
        <v>0</v>
      </c>
      <c r="I1222">
        <v>0</v>
      </c>
      <c r="J1222" s="2">
        <f t="shared" si="58"/>
        <v>0</v>
      </c>
      <c r="K1222">
        <v>0</v>
      </c>
      <c r="L1222">
        <v>0</v>
      </c>
      <c r="M1222">
        <v>4.2376427786690796</v>
      </c>
      <c r="N1222">
        <v>3.1662142072405102</v>
      </c>
      <c r="O1222">
        <v>0</v>
      </c>
      <c r="P1222">
        <v>1.1514149904251001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1.4079786539077701</v>
      </c>
      <c r="X1222">
        <v>0</v>
      </c>
      <c r="Y1222">
        <v>0</v>
      </c>
      <c r="Z1222">
        <v>1.4079786539077701</v>
      </c>
      <c r="AA1222">
        <v>1222</v>
      </c>
      <c r="AB1222">
        <v>-4.5999999046325604</v>
      </c>
      <c r="AC1222">
        <v>-1.4079786539077701</v>
      </c>
      <c r="AD1222">
        <v>0.29740583896636902</v>
      </c>
      <c r="AE1222">
        <v>0.99865871667861905</v>
      </c>
      <c r="AF1222">
        <v>0.84657800197601296</v>
      </c>
      <c r="AG1222" s="2">
        <f t="shared" si="59"/>
        <v>0</v>
      </c>
    </row>
    <row r="1223" spans="1:33" x14ac:dyDescent="0.25">
      <c r="A1223">
        <v>23.993150711059499</v>
      </c>
      <c r="B1223">
        <v>155.45056152343699</v>
      </c>
      <c r="C1223">
        <v>6.5790419578552202</v>
      </c>
      <c r="D1223">
        <v>0</v>
      </c>
      <c r="E1223">
        <f t="shared" si="57"/>
        <v>0</v>
      </c>
      <c r="F1223">
        <v>0</v>
      </c>
      <c r="G1223">
        <v>0</v>
      </c>
      <c r="H1223">
        <v>0</v>
      </c>
      <c r="I1223">
        <v>0</v>
      </c>
      <c r="J1223" s="2">
        <f t="shared" si="58"/>
        <v>0</v>
      </c>
      <c r="K1223">
        <v>0</v>
      </c>
      <c r="L1223">
        <v>0</v>
      </c>
      <c r="M1223">
        <v>4.2339286259242401</v>
      </c>
      <c r="N1223">
        <v>3.1625000544956698</v>
      </c>
      <c r="O1223">
        <v>0</v>
      </c>
      <c r="P1223">
        <v>0.40896800160407998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0.315543353557586</v>
      </c>
      <c r="X1223">
        <v>0</v>
      </c>
      <c r="Y1223">
        <v>0</v>
      </c>
      <c r="Z1223">
        <v>0.315543353557586</v>
      </c>
      <c r="AA1223">
        <v>1223</v>
      </c>
      <c r="AB1223">
        <v>-4.5999999046325604</v>
      </c>
      <c r="AC1223">
        <v>-0.315543353557586</v>
      </c>
      <c r="AD1223">
        <v>0.86897480487823398</v>
      </c>
      <c r="AE1223">
        <v>0.98799324035644498</v>
      </c>
      <c r="AF1223">
        <v>0.96199429035186701</v>
      </c>
      <c r="AG1223" s="2">
        <f t="shared" si="59"/>
        <v>0</v>
      </c>
    </row>
    <row r="1224" spans="1:33" x14ac:dyDescent="0.25">
      <c r="A1224">
        <v>23.986400604248001</v>
      </c>
      <c r="B1224">
        <v>173.91716003417901</v>
      </c>
      <c r="C1224">
        <v>5.8395695686340297</v>
      </c>
      <c r="D1224">
        <v>0</v>
      </c>
      <c r="E1224">
        <f t="shared" si="57"/>
        <v>0</v>
      </c>
      <c r="F1224">
        <v>0</v>
      </c>
      <c r="G1224">
        <v>0</v>
      </c>
      <c r="H1224">
        <v>0</v>
      </c>
      <c r="I1224">
        <v>0</v>
      </c>
      <c r="J1224" s="2">
        <f t="shared" si="58"/>
        <v>0</v>
      </c>
      <c r="K1224">
        <v>0</v>
      </c>
      <c r="L1224">
        <v>0</v>
      </c>
      <c r="M1224">
        <v>4.2360713958740197</v>
      </c>
      <c r="N1224">
        <v>3.1646428244454499</v>
      </c>
      <c r="O1224">
        <v>0</v>
      </c>
      <c r="P1224">
        <v>0.33440399169921797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1224</v>
      </c>
      <c r="AB1224">
        <v>-4.5999999046325604</v>
      </c>
      <c r="AC1224">
        <v>0</v>
      </c>
      <c r="AD1224">
        <v>4.4873327016830403E-2</v>
      </c>
      <c r="AE1224">
        <v>0.98979288339614802</v>
      </c>
      <c r="AF1224">
        <v>4.3286532163619898E-2</v>
      </c>
      <c r="AG1224" s="2">
        <f t="shared" si="59"/>
        <v>0</v>
      </c>
    </row>
    <row r="1225" spans="1:33" x14ac:dyDescent="0.25">
      <c r="A1225">
        <v>23.979650497436499</v>
      </c>
      <c r="B1225">
        <v>111.402061462402</v>
      </c>
      <c r="C1225">
        <v>5.4981760978698704</v>
      </c>
      <c r="D1225">
        <v>0</v>
      </c>
      <c r="E1225">
        <f t="shared" si="57"/>
        <v>0</v>
      </c>
      <c r="F1225">
        <v>0</v>
      </c>
      <c r="G1225">
        <v>0</v>
      </c>
      <c r="H1225">
        <v>0</v>
      </c>
      <c r="I1225">
        <v>0</v>
      </c>
      <c r="J1225" s="2">
        <f t="shared" si="58"/>
        <v>0</v>
      </c>
      <c r="K1225">
        <v>0</v>
      </c>
      <c r="L1225">
        <v>0</v>
      </c>
      <c r="M1225">
        <v>4.2397856848580497</v>
      </c>
      <c r="N1225">
        <v>3.1683569771902902</v>
      </c>
      <c r="O1225">
        <v>0</v>
      </c>
      <c r="P1225">
        <v>0.24729099869728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1225</v>
      </c>
      <c r="AB1225">
        <v>-4.5999999046325604</v>
      </c>
      <c r="AC1225">
        <v>0</v>
      </c>
      <c r="AD1225">
        <v>7.4747204780578596E-3</v>
      </c>
      <c r="AE1225">
        <v>0.94493174552917403</v>
      </c>
      <c r="AF1225">
        <v>0.28140693902969299</v>
      </c>
      <c r="AG1225" s="2">
        <f t="shared" si="59"/>
        <v>0</v>
      </c>
    </row>
    <row r="1226" spans="1:33" x14ac:dyDescent="0.25">
      <c r="A1226">
        <v>23.972900390625</v>
      </c>
      <c r="B1226">
        <v>103.491256713867</v>
      </c>
      <c r="C1226">
        <v>5.2456812858581499</v>
      </c>
      <c r="D1226">
        <v>0</v>
      </c>
      <c r="E1226">
        <f t="shared" si="57"/>
        <v>0</v>
      </c>
      <c r="F1226">
        <v>0</v>
      </c>
      <c r="G1226">
        <v>0</v>
      </c>
      <c r="H1226">
        <v>0</v>
      </c>
      <c r="I1226">
        <v>0</v>
      </c>
      <c r="J1226" s="2">
        <f t="shared" si="58"/>
        <v>0</v>
      </c>
      <c r="K1226">
        <v>0</v>
      </c>
      <c r="L1226">
        <v>0</v>
      </c>
      <c r="M1226">
        <v>5.0413571221487796</v>
      </c>
      <c r="N1226">
        <v>3.9699285507202098</v>
      </c>
      <c r="O1226">
        <v>0</v>
      </c>
      <c r="P1226">
        <v>0.189815998077392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1226</v>
      </c>
      <c r="AB1226">
        <v>-4.5999999046325604</v>
      </c>
      <c r="AC1226">
        <v>0</v>
      </c>
      <c r="AD1226">
        <v>4.3827891349792402E-3</v>
      </c>
      <c r="AE1226">
        <v>0.60947787761688199</v>
      </c>
      <c r="AF1226">
        <v>0.238365232944488</v>
      </c>
      <c r="AG1226" s="2">
        <f t="shared" si="59"/>
        <v>0</v>
      </c>
    </row>
    <row r="1227" spans="1:33" x14ac:dyDescent="0.25">
      <c r="A1227">
        <v>23.966150283813398</v>
      </c>
      <c r="B1227">
        <v>102.820030212402</v>
      </c>
      <c r="C1227">
        <v>5.05183982849121</v>
      </c>
      <c r="D1227">
        <v>0</v>
      </c>
      <c r="E1227">
        <f t="shared" si="57"/>
        <v>0</v>
      </c>
      <c r="F1227">
        <v>0</v>
      </c>
      <c r="G1227">
        <v>0</v>
      </c>
      <c r="H1227">
        <v>0</v>
      </c>
      <c r="I1227">
        <v>0</v>
      </c>
      <c r="J1227" s="2">
        <f t="shared" si="58"/>
        <v>0</v>
      </c>
      <c r="K1227">
        <v>0</v>
      </c>
      <c r="L1227">
        <v>0</v>
      </c>
      <c r="M1227">
        <v>5.0664285387311603</v>
      </c>
      <c r="N1227">
        <v>3.99499996730259</v>
      </c>
      <c r="O1227">
        <v>0</v>
      </c>
      <c r="P1227">
        <v>0.172997996211051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1227</v>
      </c>
      <c r="AB1227">
        <v>-4.5999999046325604</v>
      </c>
      <c r="AC1227">
        <v>0</v>
      </c>
      <c r="AD1227">
        <v>9.0444386005401594E-3</v>
      </c>
      <c r="AE1227">
        <v>0.627291619777679</v>
      </c>
      <c r="AF1227">
        <v>0.357832372188568</v>
      </c>
      <c r="AG1227" s="2">
        <f t="shared" si="59"/>
        <v>0</v>
      </c>
    </row>
    <row r="1228" spans="1:33" x14ac:dyDescent="0.25">
      <c r="A1228">
        <v>23.9594001770019</v>
      </c>
      <c r="B1228">
        <v>102.148803710937</v>
      </c>
      <c r="C1228">
        <v>4.8751649856567303</v>
      </c>
      <c r="D1228">
        <v>0</v>
      </c>
      <c r="E1228">
        <f t="shared" si="57"/>
        <v>0</v>
      </c>
      <c r="F1228">
        <v>0</v>
      </c>
      <c r="G1228">
        <v>0</v>
      </c>
      <c r="H1228">
        <v>0</v>
      </c>
      <c r="I1228">
        <v>0</v>
      </c>
      <c r="J1228" s="2">
        <f t="shared" si="58"/>
        <v>0</v>
      </c>
      <c r="K1228">
        <v>0</v>
      </c>
      <c r="L1228">
        <v>0</v>
      </c>
      <c r="M1228">
        <v>5.0331428527832003</v>
      </c>
      <c r="N1228">
        <v>3.96171428135463</v>
      </c>
      <c r="O1228">
        <v>0</v>
      </c>
      <c r="P1228">
        <v>0.16041800379753099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1228</v>
      </c>
      <c r="AB1228">
        <v>-4.5999999046325604</v>
      </c>
      <c r="AC1228">
        <v>0</v>
      </c>
      <c r="AD1228">
        <v>3.88689637184143E-2</v>
      </c>
      <c r="AE1228">
        <v>0.50964397192001298</v>
      </c>
      <c r="AF1228">
        <v>0.37350410223007202</v>
      </c>
      <c r="AG1228" s="2">
        <f t="shared" si="59"/>
        <v>0</v>
      </c>
    </row>
    <row r="1229" spans="1:33" x14ac:dyDescent="0.25">
      <c r="A1229">
        <v>23.952650070190401</v>
      </c>
      <c r="B1229">
        <v>93.955009460449205</v>
      </c>
      <c r="C1229">
        <v>4.7113318443298304</v>
      </c>
      <c r="D1229">
        <v>0</v>
      </c>
      <c r="E1229">
        <f t="shared" si="57"/>
        <v>0</v>
      </c>
      <c r="F1229">
        <v>0</v>
      </c>
      <c r="G1229">
        <v>0</v>
      </c>
      <c r="H1229">
        <v>0</v>
      </c>
      <c r="I1229">
        <v>0</v>
      </c>
      <c r="J1229" s="2">
        <f t="shared" si="58"/>
        <v>0</v>
      </c>
      <c r="K1229">
        <v>0</v>
      </c>
      <c r="L1229">
        <v>0</v>
      </c>
      <c r="M1229">
        <v>4.9878570829118898</v>
      </c>
      <c r="N1229">
        <v>3.9164285114833199</v>
      </c>
      <c r="O1229">
        <v>0</v>
      </c>
      <c r="P1229">
        <v>0.156037002801895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0.35208430886268599</v>
      </c>
      <c r="X1229">
        <v>0</v>
      </c>
      <c r="Y1229">
        <v>0</v>
      </c>
      <c r="Z1229">
        <v>0.35208430886268599</v>
      </c>
      <c r="AA1229">
        <v>1229</v>
      </c>
      <c r="AB1229">
        <v>-4.5999999046325604</v>
      </c>
      <c r="AC1229">
        <v>-0.35208430886268599</v>
      </c>
      <c r="AD1229">
        <v>0.238711923360824</v>
      </c>
      <c r="AE1229">
        <v>0.40487754344940102</v>
      </c>
      <c r="AF1229">
        <v>0.62331551313400202</v>
      </c>
      <c r="AG1229" s="2">
        <f t="shared" si="59"/>
        <v>0</v>
      </c>
    </row>
    <row r="1230" spans="1:33" x14ac:dyDescent="0.25">
      <c r="A1230">
        <v>23.945899963378899</v>
      </c>
      <c r="B1230">
        <v>119.728561401367</v>
      </c>
      <c r="C1230">
        <v>4.1927151679992596</v>
      </c>
      <c r="D1230">
        <v>0</v>
      </c>
      <c r="E1230">
        <f t="shared" si="57"/>
        <v>0</v>
      </c>
      <c r="F1230">
        <v>0</v>
      </c>
      <c r="G1230">
        <v>0</v>
      </c>
      <c r="H1230">
        <v>0</v>
      </c>
      <c r="I1230">
        <v>0</v>
      </c>
      <c r="J1230" s="2">
        <f t="shared" si="58"/>
        <v>0</v>
      </c>
      <c r="K1230">
        <v>0</v>
      </c>
      <c r="L1230">
        <v>0</v>
      </c>
      <c r="M1230">
        <v>4.9517143249511699</v>
      </c>
      <c r="N1230">
        <v>3.8802857535226001</v>
      </c>
      <c r="O1230">
        <v>0</v>
      </c>
      <c r="P1230">
        <v>0.16227200627326899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0.28922849893569902</v>
      </c>
      <c r="X1230">
        <v>0</v>
      </c>
      <c r="Y1230">
        <v>0</v>
      </c>
      <c r="Z1230">
        <v>0.28922849893569902</v>
      </c>
      <c r="AA1230">
        <v>1230</v>
      </c>
      <c r="AB1230">
        <v>-4.1925892829895002</v>
      </c>
      <c r="AC1230">
        <v>-0.28922849893569902</v>
      </c>
      <c r="AD1230">
        <v>0.78342169523239102</v>
      </c>
      <c r="AE1230">
        <v>0.45064267516136097</v>
      </c>
      <c r="AF1230">
        <v>0.75364065170287997</v>
      </c>
      <c r="AG1230" s="2">
        <f t="shared" si="59"/>
        <v>0</v>
      </c>
    </row>
    <row r="1231" spans="1:33" x14ac:dyDescent="0.25">
      <c r="A1231">
        <v>23.939149856567301</v>
      </c>
      <c r="B1231">
        <v>140.58058166503901</v>
      </c>
      <c r="C1231">
        <v>3.7318885326385498</v>
      </c>
      <c r="D1231">
        <v>0</v>
      </c>
      <c r="E1231">
        <f t="shared" si="57"/>
        <v>0</v>
      </c>
      <c r="F1231">
        <v>0</v>
      </c>
      <c r="G1231">
        <v>0</v>
      </c>
      <c r="H1231">
        <v>0</v>
      </c>
      <c r="I1231">
        <v>-9.3481143553302198E-2</v>
      </c>
      <c r="J1231" s="2">
        <f t="shared" si="58"/>
        <v>-9.3481143553302198E-2</v>
      </c>
      <c r="K1231">
        <v>0</v>
      </c>
      <c r="L1231">
        <v>0</v>
      </c>
      <c r="M1231">
        <v>4.9504286357334601</v>
      </c>
      <c r="N1231">
        <v>3.8790000643048899</v>
      </c>
      <c r="O1231">
        <v>0.18522800505161199</v>
      </c>
      <c r="P1231">
        <v>0</v>
      </c>
      <c r="Q1231">
        <v>0</v>
      </c>
      <c r="R1231">
        <v>0</v>
      </c>
      <c r="S1231">
        <v>0</v>
      </c>
      <c r="T1231">
        <v>9.8821982741355896E-2</v>
      </c>
      <c r="U1231">
        <v>0.31160379946231798</v>
      </c>
      <c r="V1231">
        <v>0</v>
      </c>
      <c r="W1231">
        <v>0</v>
      </c>
      <c r="X1231">
        <v>0</v>
      </c>
      <c r="Y1231">
        <v>0</v>
      </c>
      <c r="Z1231">
        <v>0.41042578220367398</v>
      </c>
      <c r="AA1231">
        <v>1231</v>
      </c>
      <c r="AB1231">
        <v>0.113771989941596</v>
      </c>
      <c r="AC1231">
        <v>-0.41042578220367398</v>
      </c>
      <c r="AD1231">
        <v>0.96256369352340698</v>
      </c>
      <c r="AE1231">
        <v>0.74368500709533603</v>
      </c>
      <c r="AF1231">
        <v>0.940271496772766</v>
      </c>
      <c r="AG1231" s="2">
        <f t="shared" si="59"/>
        <v>0</v>
      </c>
    </row>
    <row r="1232" spans="1:33" x14ac:dyDescent="0.25">
      <c r="A1232">
        <v>23.932399749755799</v>
      </c>
      <c r="B1232">
        <v>170.44151306152301</v>
      </c>
      <c r="C1232">
        <v>3.7317767143249498</v>
      </c>
      <c r="D1232">
        <v>0</v>
      </c>
      <c r="E1232">
        <f t="shared" si="57"/>
        <v>0</v>
      </c>
      <c r="F1232">
        <v>0</v>
      </c>
      <c r="G1232">
        <v>0</v>
      </c>
      <c r="H1232">
        <v>0</v>
      </c>
      <c r="I1232">
        <v>0</v>
      </c>
      <c r="J1232" s="2">
        <f t="shared" si="58"/>
        <v>0</v>
      </c>
      <c r="K1232">
        <v>0</v>
      </c>
      <c r="L1232">
        <v>0</v>
      </c>
      <c r="M1232">
        <v>4.9834286281040701</v>
      </c>
      <c r="N1232">
        <v>3.9120000566755002</v>
      </c>
      <c r="O1232">
        <v>0.27523300051689098</v>
      </c>
      <c r="P1232">
        <v>0</v>
      </c>
      <c r="Q1232">
        <v>0</v>
      </c>
      <c r="R1232">
        <v>1.0167737805549899</v>
      </c>
      <c r="S1232">
        <v>0</v>
      </c>
      <c r="T1232">
        <v>0.116042710840702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0.116042710840702</v>
      </c>
      <c r="AA1232">
        <v>1232</v>
      </c>
      <c r="AB1232">
        <v>1.2287669181823699</v>
      </c>
      <c r="AC1232">
        <v>-0.116042710840702</v>
      </c>
      <c r="AD1232">
        <v>0.88212347030639604</v>
      </c>
      <c r="AE1232">
        <v>0.95811188220977705</v>
      </c>
      <c r="AF1232">
        <v>0.99048888683319003</v>
      </c>
      <c r="AG1232" s="2">
        <f t="shared" si="59"/>
        <v>0</v>
      </c>
    </row>
    <row r="1233" spans="1:33" x14ac:dyDescent="0.25">
      <c r="A1233">
        <v>23.9256496429443</v>
      </c>
      <c r="B1233">
        <v>178.476303100585</v>
      </c>
      <c r="C1233">
        <v>4.74840831756591</v>
      </c>
      <c r="D1233">
        <v>0</v>
      </c>
      <c r="E1233">
        <f t="shared" si="57"/>
        <v>0</v>
      </c>
      <c r="F1233">
        <v>0</v>
      </c>
      <c r="G1233">
        <v>0</v>
      </c>
      <c r="H1233">
        <v>0</v>
      </c>
      <c r="I1233">
        <v>0.28176232632595699</v>
      </c>
      <c r="J1233" s="2">
        <f t="shared" si="58"/>
        <v>0.28176232632595699</v>
      </c>
      <c r="K1233">
        <v>0</v>
      </c>
      <c r="L1233">
        <v>0</v>
      </c>
      <c r="M1233">
        <v>5.0780000141688699</v>
      </c>
      <c r="N1233">
        <v>4.0065714427402996</v>
      </c>
      <c r="O1233">
        <v>0.30973300337791398</v>
      </c>
      <c r="P1233">
        <v>0</v>
      </c>
      <c r="Q1233">
        <v>0</v>
      </c>
      <c r="R1233">
        <v>0</v>
      </c>
      <c r="S1233">
        <v>3.1306922659277898</v>
      </c>
      <c r="T1233">
        <v>1.28247514367103E-2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1.28247514367103E-2</v>
      </c>
      <c r="AA1233">
        <v>1233</v>
      </c>
      <c r="AB1233">
        <v>-4.5999999046325604</v>
      </c>
      <c r="AC1233">
        <v>-1.28247514367103E-2</v>
      </c>
      <c r="AD1233">
        <v>7.3047041893005302E-2</v>
      </c>
      <c r="AE1233">
        <v>0.86584156751632602</v>
      </c>
      <c r="AF1233">
        <v>0.99245262145996005</v>
      </c>
      <c r="AG1233" s="2">
        <f t="shared" si="59"/>
        <v>0</v>
      </c>
    </row>
    <row r="1234" spans="1:33" x14ac:dyDescent="0.25">
      <c r="A1234">
        <v>23.918899536132798</v>
      </c>
      <c r="B1234">
        <v>178.79049682617099</v>
      </c>
      <c r="C1234">
        <v>4.7482657432556099</v>
      </c>
      <c r="D1234">
        <v>0</v>
      </c>
      <c r="E1234">
        <f t="shared" si="57"/>
        <v>0</v>
      </c>
      <c r="F1234">
        <v>0</v>
      </c>
      <c r="G1234">
        <v>0</v>
      </c>
      <c r="H1234">
        <v>0</v>
      </c>
      <c r="I1234">
        <v>0.45107343376762898</v>
      </c>
      <c r="J1234" s="2">
        <f t="shared" si="58"/>
        <v>0.45107343376762898</v>
      </c>
      <c r="K1234">
        <v>0</v>
      </c>
      <c r="L1234">
        <v>0</v>
      </c>
      <c r="M1234">
        <v>5.1970000403267997</v>
      </c>
      <c r="N1234">
        <v>4.1255714688982197</v>
      </c>
      <c r="O1234">
        <v>0.31333601474761902</v>
      </c>
      <c r="P1234">
        <v>0</v>
      </c>
      <c r="Q1234">
        <v>0</v>
      </c>
      <c r="R1234">
        <v>0</v>
      </c>
      <c r="S1234">
        <v>5.0119266435503897</v>
      </c>
      <c r="T1234">
        <v>2.0387180149555199E-2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2.0387180149555199E-2</v>
      </c>
      <c r="AA1234">
        <v>1234</v>
      </c>
      <c r="AB1234">
        <v>-4.5999999046325604</v>
      </c>
      <c r="AC1234">
        <v>-2.0387180149555199E-2</v>
      </c>
      <c r="AD1234">
        <v>4.6831876039504998E-2</v>
      </c>
      <c r="AE1234">
        <v>8.3235025405883706E-2</v>
      </c>
      <c r="AF1234">
        <v>0.99833893775939897</v>
      </c>
      <c r="AG1234" s="2">
        <f t="shared" si="59"/>
        <v>0</v>
      </c>
    </row>
    <row r="1235" spans="1:33" x14ac:dyDescent="0.25">
      <c r="A1235">
        <v>23.9121494293212</v>
      </c>
      <c r="B1235">
        <v>179.73229980468699</v>
      </c>
      <c r="C1235">
        <v>4.7481231689453098</v>
      </c>
      <c r="D1235">
        <v>0</v>
      </c>
      <c r="E1235">
        <f t="shared" si="57"/>
        <v>0</v>
      </c>
      <c r="F1235">
        <v>0</v>
      </c>
      <c r="G1235">
        <v>0</v>
      </c>
      <c r="H1235">
        <v>0</v>
      </c>
      <c r="I1235">
        <v>0.57155187262447804</v>
      </c>
      <c r="J1235" s="2">
        <f t="shared" si="58"/>
        <v>0.57155187262447804</v>
      </c>
      <c r="K1235">
        <v>0</v>
      </c>
      <c r="L1235">
        <v>0</v>
      </c>
      <c r="M1235">
        <v>5.2978570938110296</v>
      </c>
      <c r="N1235">
        <v>4.2264285223824603</v>
      </c>
      <c r="O1235">
        <v>0.31275400519370999</v>
      </c>
      <c r="P1235">
        <v>0</v>
      </c>
      <c r="Q1235">
        <v>0</v>
      </c>
      <c r="R1235">
        <v>0</v>
      </c>
      <c r="S1235">
        <v>6.3505758577957696</v>
      </c>
      <c r="T1235">
        <v>1.13697713240981E-2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1.13697713240981E-2</v>
      </c>
      <c r="AA1235">
        <v>1235</v>
      </c>
      <c r="AB1235">
        <v>-4.5999999046325604</v>
      </c>
      <c r="AC1235">
        <v>-1.13697713240981E-2</v>
      </c>
      <c r="AD1235">
        <v>0.30183604359626698</v>
      </c>
      <c r="AE1235">
        <v>1.3525187969207701E-3</v>
      </c>
      <c r="AF1235">
        <v>0.99990344047546298</v>
      </c>
      <c r="AG1235" s="2">
        <f t="shared" si="59"/>
        <v>0</v>
      </c>
    </row>
    <row r="1236" spans="1:33" x14ac:dyDescent="0.25">
      <c r="A1236">
        <v>23.905399322509702</v>
      </c>
      <c r="B1236">
        <v>179.98263549804599</v>
      </c>
      <c r="C1236">
        <v>4.7479805946350098</v>
      </c>
      <c r="D1236">
        <v>0</v>
      </c>
      <c r="E1236">
        <f t="shared" si="57"/>
        <v>0</v>
      </c>
      <c r="F1236">
        <v>0</v>
      </c>
      <c r="G1236">
        <v>0</v>
      </c>
      <c r="H1236">
        <v>0</v>
      </c>
      <c r="I1236">
        <v>0.38266575771228201</v>
      </c>
      <c r="J1236" s="2">
        <f t="shared" si="58"/>
        <v>0.38266575771228201</v>
      </c>
      <c r="K1236">
        <v>0</v>
      </c>
      <c r="L1236">
        <v>0</v>
      </c>
      <c r="M1236">
        <v>5.3915000098092198</v>
      </c>
      <c r="N1236">
        <v>4.3200714383806398</v>
      </c>
      <c r="O1236">
        <v>0.30228099226951599</v>
      </c>
      <c r="P1236">
        <v>0</v>
      </c>
      <c r="Q1236">
        <v>0</v>
      </c>
      <c r="R1236">
        <v>2.7619400024414</v>
      </c>
      <c r="S1236">
        <v>4.2518414144526897</v>
      </c>
      <c r="T1236">
        <v>0.101221591234207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0.101221591234207</v>
      </c>
      <c r="AA1236">
        <v>1236</v>
      </c>
      <c r="AB1236">
        <v>2.7619400024414</v>
      </c>
      <c r="AC1236">
        <v>-0.101221591234207</v>
      </c>
      <c r="AD1236">
        <v>0.75098907947540205</v>
      </c>
      <c r="AE1236">
        <v>2.9969215393066401E-4</v>
      </c>
      <c r="AF1236">
        <v>0.99998128414153997</v>
      </c>
      <c r="AG1236" s="2">
        <f t="shared" si="59"/>
        <v>0</v>
      </c>
    </row>
    <row r="1237" spans="1:33" x14ac:dyDescent="0.25">
      <c r="A1237">
        <v>23.9121494293212</v>
      </c>
      <c r="B1237">
        <v>179.99508666992099</v>
      </c>
      <c r="C1237">
        <v>7.5096955299377397</v>
      </c>
      <c r="D1237">
        <v>0</v>
      </c>
      <c r="E1237">
        <f t="shared" si="57"/>
        <v>0</v>
      </c>
      <c r="F1237">
        <v>0</v>
      </c>
      <c r="G1237">
        <v>0</v>
      </c>
      <c r="H1237">
        <v>0</v>
      </c>
      <c r="I1237">
        <v>0.660244770069498</v>
      </c>
      <c r="J1237" s="2">
        <f t="shared" si="58"/>
        <v>0.660244770069498</v>
      </c>
      <c r="K1237">
        <v>0</v>
      </c>
      <c r="L1237">
        <v>0</v>
      </c>
      <c r="M1237">
        <v>5.4621428898402602</v>
      </c>
      <c r="N1237">
        <v>4.3907143184116899</v>
      </c>
      <c r="O1237">
        <v>0.31239700317382801</v>
      </c>
      <c r="P1237">
        <v>0</v>
      </c>
      <c r="Q1237">
        <v>0</v>
      </c>
      <c r="R1237">
        <v>0</v>
      </c>
      <c r="S1237">
        <v>7.3360524177551198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1237</v>
      </c>
      <c r="AB1237">
        <v>-4.5999999046325604</v>
      </c>
      <c r="AC1237">
        <v>-8.0067608505487407E-3</v>
      </c>
      <c r="AD1237">
        <v>0.618385970592498</v>
      </c>
      <c r="AE1237">
        <v>2.7688145637512198E-3</v>
      </c>
      <c r="AF1237">
        <v>0.999999940395355</v>
      </c>
      <c r="AG1237" s="2">
        <f t="shared" si="59"/>
        <v>0</v>
      </c>
    </row>
    <row r="1238" spans="1:33" x14ac:dyDescent="0.25">
      <c r="A1238">
        <v>23.918899536132798</v>
      </c>
      <c r="B1238">
        <v>179.32385253906199</v>
      </c>
      <c r="C1238">
        <v>7.5094704627990696</v>
      </c>
      <c r="D1238">
        <v>0</v>
      </c>
      <c r="E1238">
        <f t="shared" si="57"/>
        <v>0</v>
      </c>
      <c r="F1238">
        <v>0</v>
      </c>
      <c r="G1238">
        <v>0</v>
      </c>
      <c r="H1238">
        <v>0</v>
      </c>
      <c r="I1238">
        <v>0.39433522194903498</v>
      </c>
      <c r="J1238" s="2">
        <f t="shared" si="58"/>
        <v>0.39433522194903498</v>
      </c>
      <c r="K1238">
        <v>0</v>
      </c>
      <c r="L1238">
        <v>0</v>
      </c>
      <c r="M1238">
        <v>5.4972856521606399</v>
      </c>
      <c r="N1238">
        <v>4.4258570807320696</v>
      </c>
      <c r="O1238">
        <v>0.32420599460601801</v>
      </c>
      <c r="P1238">
        <v>0</v>
      </c>
      <c r="Q1238">
        <v>0</v>
      </c>
      <c r="R1238">
        <v>2.2492380142211901</v>
      </c>
      <c r="S1238">
        <v>4.3815021178898697</v>
      </c>
      <c r="T1238">
        <v>1.58514883369207E-2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1.58514883369207E-2</v>
      </c>
      <c r="AA1238">
        <v>1238</v>
      </c>
      <c r="AB1238">
        <v>2.2492380142211901</v>
      </c>
      <c r="AC1238">
        <v>-1.58514883369207E-2</v>
      </c>
      <c r="AD1238">
        <v>0.97586780786514205</v>
      </c>
      <c r="AE1238">
        <v>8.0408751964568995E-2</v>
      </c>
      <c r="AF1238">
        <v>1</v>
      </c>
      <c r="AG1238" s="2">
        <f t="shared" si="59"/>
        <v>0</v>
      </c>
    </row>
    <row r="1239" spans="1:33" x14ac:dyDescent="0.25">
      <c r="A1239">
        <v>23.9256496429443</v>
      </c>
      <c r="B1239">
        <v>179.99807739257801</v>
      </c>
      <c r="C1239">
        <v>9.7584161758422798</v>
      </c>
      <c r="D1239">
        <v>0</v>
      </c>
      <c r="E1239">
        <f t="shared" si="57"/>
        <v>0</v>
      </c>
      <c r="F1239">
        <v>0</v>
      </c>
      <c r="G1239">
        <v>0</v>
      </c>
      <c r="H1239">
        <v>0</v>
      </c>
      <c r="I1239">
        <v>0.55835562375033598</v>
      </c>
      <c r="J1239" s="2">
        <f t="shared" si="58"/>
        <v>0.55835562375033598</v>
      </c>
      <c r="K1239">
        <v>0</v>
      </c>
      <c r="L1239">
        <v>0</v>
      </c>
      <c r="M1239">
        <v>5.5147857121058799</v>
      </c>
      <c r="N1239">
        <v>4.4433571406773096</v>
      </c>
      <c r="O1239">
        <v>0.31019899249076799</v>
      </c>
      <c r="P1239">
        <v>0</v>
      </c>
      <c r="Q1239">
        <v>0</v>
      </c>
      <c r="R1239">
        <v>0</v>
      </c>
      <c r="S1239">
        <v>6.2039508819579998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1239</v>
      </c>
      <c r="AB1239">
        <v>-4.5999999046325604</v>
      </c>
      <c r="AC1239">
        <v>-7.8769829124212196E-3</v>
      </c>
      <c r="AD1239">
        <v>0.94890689849853505</v>
      </c>
      <c r="AE1239">
        <v>0.97521793842315596</v>
      </c>
      <c r="AF1239">
        <v>1</v>
      </c>
      <c r="AG1239" s="2">
        <f t="shared" si="59"/>
        <v>0</v>
      </c>
    </row>
    <row r="1240" spans="1:33" x14ac:dyDescent="0.25">
      <c r="A1240">
        <v>23.932399749755799</v>
      </c>
      <c r="B1240">
        <v>179.32684326171801</v>
      </c>
      <c r="C1240">
        <v>9.7581233978271396</v>
      </c>
      <c r="D1240">
        <v>0</v>
      </c>
      <c r="E1240">
        <f t="shared" si="57"/>
        <v>0</v>
      </c>
      <c r="F1240">
        <v>0</v>
      </c>
      <c r="G1240">
        <v>0</v>
      </c>
      <c r="H1240">
        <v>0</v>
      </c>
      <c r="I1240">
        <v>0.38350807788411201</v>
      </c>
      <c r="J1240" s="2">
        <f t="shared" si="58"/>
        <v>0.38350807788411201</v>
      </c>
      <c r="K1240">
        <v>0</v>
      </c>
      <c r="L1240">
        <v>0</v>
      </c>
      <c r="M1240">
        <v>5.5019999367850101</v>
      </c>
      <c r="N1240">
        <v>4.4305713653564398</v>
      </c>
      <c r="O1240">
        <v>0.36660000681877097</v>
      </c>
      <c r="P1240">
        <v>0</v>
      </c>
      <c r="Q1240">
        <v>0</v>
      </c>
      <c r="R1240">
        <v>0</v>
      </c>
      <c r="S1240">
        <v>4.2612005267292199</v>
      </c>
      <c r="T1240">
        <v>1.57994236797094E-2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1.57994236797094E-2</v>
      </c>
      <c r="AA1240">
        <v>1240</v>
      </c>
      <c r="AB1240">
        <v>-4.5999999046325604</v>
      </c>
      <c r="AC1240">
        <v>-1.57994236797094E-2</v>
      </c>
      <c r="AD1240">
        <v>0.97317409515380804</v>
      </c>
      <c r="AE1240">
        <v>0.98572218418121305</v>
      </c>
      <c r="AF1240">
        <v>1</v>
      </c>
      <c r="AG1240" s="2">
        <f t="shared" si="59"/>
        <v>0</v>
      </c>
    </row>
    <row r="1241" spans="1:33" x14ac:dyDescent="0.25">
      <c r="A1241">
        <v>23.939149856567301</v>
      </c>
      <c r="B1241">
        <v>179.99807739257801</v>
      </c>
      <c r="C1241">
        <v>9.7578306198120099</v>
      </c>
      <c r="D1241">
        <v>0</v>
      </c>
      <c r="E1241">
        <f t="shared" si="57"/>
        <v>0</v>
      </c>
      <c r="F1241">
        <v>0</v>
      </c>
      <c r="G1241">
        <v>0</v>
      </c>
      <c r="H1241">
        <v>0</v>
      </c>
      <c r="I1241">
        <v>0.25825863648026098</v>
      </c>
      <c r="J1241" s="2">
        <f t="shared" si="58"/>
        <v>0.25825863648026098</v>
      </c>
      <c r="K1241">
        <v>0</v>
      </c>
      <c r="L1241">
        <v>0</v>
      </c>
      <c r="M1241">
        <v>5.4801428113664796</v>
      </c>
      <c r="N1241">
        <v>4.4087142399379102</v>
      </c>
      <c r="O1241">
        <v>0.31014901399612399</v>
      </c>
      <c r="P1241">
        <v>0</v>
      </c>
      <c r="Q1241">
        <v>0</v>
      </c>
      <c r="R1241">
        <v>0</v>
      </c>
      <c r="S1241">
        <v>2.8695401772856699</v>
      </c>
      <c r="T1241">
        <v>0.117760695517063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0.117760695517063</v>
      </c>
      <c r="AA1241">
        <v>1241</v>
      </c>
      <c r="AB1241">
        <v>-4.5999999046325604</v>
      </c>
      <c r="AC1241">
        <v>-0.117760695517063</v>
      </c>
      <c r="AD1241">
        <v>0.84249073266982999</v>
      </c>
      <c r="AE1241">
        <v>0.94465446472167902</v>
      </c>
      <c r="AF1241">
        <v>1</v>
      </c>
      <c r="AG1241" s="2">
        <f t="shared" si="59"/>
        <v>0</v>
      </c>
    </row>
    <row r="1242" spans="1:33" x14ac:dyDescent="0.25">
      <c r="A1242">
        <v>23.945899963378899</v>
      </c>
      <c r="B1242">
        <v>179.99807739257801</v>
      </c>
      <c r="C1242">
        <v>9.7575378417968697</v>
      </c>
      <c r="D1242">
        <v>0</v>
      </c>
      <c r="E1242">
        <f t="shared" si="57"/>
        <v>0</v>
      </c>
      <c r="F1242">
        <v>0</v>
      </c>
      <c r="G1242">
        <v>0</v>
      </c>
      <c r="H1242">
        <v>0</v>
      </c>
      <c r="I1242">
        <v>0.19680437247732299</v>
      </c>
      <c r="J1242" s="2">
        <f t="shared" si="58"/>
        <v>0.19680437247732299</v>
      </c>
      <c r="K1242">
        <v>0</v>
      </c>
      <c r="L1242">
        <v>0</v>
      </c>
      <c r="M1242">
        <v>5.4585713795253197</v>
      </c>
      <c r="N1242">
        <v>4.3871428080967396</v>
      </c>
      <c r="O1242">
        <v>0.37898901104927002</v>
      </c>
      <c r="P1242">
        <v>0</v>
      </c>
      <c r="Q1242">
        <v>0</v>
      </c>
      <c r="R1242">
        <v>2.8171021491289101E-2</v>
      </c>
      <c r="S1242">
        <v>2.1867150759635301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1242</v>
      </c>
      <c r="AB1242">
        <v>2.8171021491289101E-2</v>
      </c>
      <c r="AC1242">
        <v>-7.9775517806410703E-3</v>
      </c>
      <c r="AD1242">
        <v>0.97856783866882302</v>
      </c>
      <c r="AE1242">
        <v>0.64912796020507801</v>
      </c>
      <c r="AF1242">
        <v>0.99999982118606501</v>
      </c>
      <c r="AG1242" s="2">
        <f t="shared" si="59"/>
        <v>0</v>
      </c>
    </row>
    <row r="1243" spans="1:33" x14ac:dyDescent="0.25">
      <c r="A1243">
        <v>23.952650070190401</v>
      </c>
      <c r="B1243">
        <v>179.32684326171801</v>
      </c>
      <c r="C1243">
        <v>9.7854156494140607</v>
      </c>
      <c r="D1243">
        <v>0</v>
      </c>
      <c r="E1243">
        <f t="shared" si="57"/>
        <v>0</v>
      </c>
      <c r="F1243">
        <v>0</v>
      </c>
      <c r="G1243">
        <v>0</v>
      </c>
      <c r="H1243">
        <v>0</v>
      </c>
      <c r="I1243">
        <v>8.6997299067460995E-2</v>
      </c>
      <c r="J1243" s="2">
        <f t="shared" si="58"/>
        <v>8.6997299067460995E-2</v>
      </c>
      <c r="K1243">
        <v>0</v>
      </c>
      <c r="L1243">
        <v>0</v>
      </c>
      <c r="M1243">
        <v>5.4365714754376997</v>
      </c>
      <c r="N1243">
        <v>4.3651429040091303</v>
      </c>
      <c r="O1243">
        <v>0.49453398585319502</v>
      </c>
      <c r="P1243">
        <v>0</v>
      </c>
      <c r="Q1243">
        <v>0</v>
      </c>
      <c r="R1243">
        <v>0</v>
      </c>
      <c r="S1243">
        <v>0.96663657948374704</v>
      </c>
      <c r="T1243">
        <v>3.5079438239336E-2</v>
      </c>
      <c r="U1243">
        <v>0</v>
      </c>
      <c r="V1243">
        <v>0</v>
      </c>
      <c r="W1243">
        <v>0</v>
      </c>
      <c r="X1243">
        <v>0</v>
      </c>
      <c r="Y1243">
        <v>3.5079438239336E-2</v>
      </c>
      <c r="Z1243">
        <v>0</v>
      </c>
      <c r="AA1243">
        <v>1243</v>
      </c>
      <c r="AB1243">
        <v>-4.5999999046325604</v>
      </c>
      <c r="AC1243">
        <v>3.5079438239336E-2</v>
      </c>
      <c r="AD1243">
        <v>0.311180919408798</v>
      </c>
      <c r="AE1243">
        <v>0.99760437011718694</v>
      </c>
      <c r="AF1243">
        <v>0.99974274635314897</v>
      </c>
      <c r="AG1243" s="2">
        <f t="shared" si="59"/>
        <v>0</v>
      </c>
    </row>
    <row r="1244" spans="1:33" x14ac:dyDescent="0.25">
      <c r="A1244">
        <v>23.9880065917968</v>
      </c>
      <c r="B1244">
        <v>134.23229980468699</v>
      </c>
      <c r="C1244">
        <v>9.7851219177246094</v>
      </c>
      <c r="D1244">
        <v>0</v>
      </c>
      <c r="E1244">
        <f t="shared" si="57"/>
        <v>0</v>
      </c>
      <c r="F1244">
        <v>0</v>
      </c>
      <c r="G1244">
        <v>0</v>
      </c>
      <c r="H1244">
        <v>0</v>
      </c>
      <c r="I1244">
        <v>-0.146535709362654</v>
      </c>
      <c r="J1244" s="2">
        <f t="shared" si="58"/>
        <v>-0.146535709362654</v>
      </c>
      <c r="K1244">
        <v>0</v>
      </c>
      <c r="L1244">
        <v>0</v>
      </c>
      <c r="M1244">
        <v>5.3539285114833204</v>
      </c>
      <c r="N1244">
        <v>4.2824999400547501</v>
      </c>
      <c r="O1244">
        <v>0.44694998860359098</v>
      </c>
      <c r="P1244">
        <v>0</v>
      </c>
      <c r="Q1244">
        <v>0</v>
      </c>
      <c r="R1244">
        <v>0</v>
      </c>
      <c r="S1244">
        <v>0</v>
      </c>
      <c r="T1244">
        <v>7.6500028371810899E-2</v>
      </c>
      <c r="U1244">
        <v>0.48845234513282698</v>
      </c>
      <c r="V1244">
        <v>0</v>
      </c>
      <c r="W1244">
        <v>0</v>
      </c>
      <c r="X1244">
        <v>0</v>
      </c>
      <c r="Y1244">
        <v>0</v>
      </c>
      <c r="Z1244">
        <v>0.56495237350463801</v>
      </c>
      <c r="AA1244">
        <v>1244</v>
      </c>
      <c r="AB1244">
        <v>0.104050010442733</v>
      </c>
      <c r="AC1244">
        <v>-0.56495237350463801</v>
      </c>
      <c r="AD1244">
        <v>0.993558049201965</v>
      </c>
      <c r="AE1244">
        <v>0.97504913806915205</v>
      </c>
      <c r="AF1244">
        <v>0.99976491928100497</v>
      </c>
      <c r="AG1244" s="2">
        <f t="shared" si="59"/>
        <v>0</v>
      </c>
    </row>
    <row r="1245" spans="1:33" x14ac:dyDescent="0.25">
      <c r="A1245">
        <v>23.981256484985298</v>
      </c>
      <c r="B1245">
        <v>179.96046447753901</v>
      </c>
      <c r="C1245">
        <v>9.7848281860351491</v>
      </c>
      <c r="D1245">
        <v>0</v>
      </c>
      <c r="E1245">
        <f t="shared" si="57"/>
        <v>0</v>
      </c>
      <c r="F1245">
        <v>0</v>
      </c>
      <c r="G1245">
        <v>0</v>
      </c>
      <c r="H1245">
        <v>0</v>
      </c>
      <c r="I1245">
        <v>0</v>
      </c>
      <c r="J1245" s="2">
        <f t="shared" si="58"/>
        <v>0</v>
      </c>
      <c r="K1245">
        <v>0</v>
      </c>
      <c r="L1245">
        <v>0</v>
      </c>
      <c r="M1245">
        <v>5.2615000316074898</v>
      </c>
      <c r="N1245">
        <v>4.1900714601789204</v>
      </c>
      <c r="O1245">
        <v>0</v>
      </c>
      <c r="P1245">
        <v>0.37579300999641402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1245</v>
      </c>
      <c r="AB1245">
        <v>-4.5999999046325604</v>
      </c>
      <c r="AC1245">
        <v>0</v>
      </c>
      <c r="AD1245">
        <v>0.99764549732208196</v>
      </c>
      <c r="AE1245">
        <v>0.99235087633132901</v>
      </c>
      <c r="AF1245">
        <v>0.999073505401611</v>
      </c>
      <c r="AG1245" s="2">
        <f t="shared" si="59"/>
        <v>0</v>
      </c>
    </row>
    <row r="1246" spans="1:33" x14ac:dyDescent="0.25">
      <c r="A1246">
        <v>23.9745063781738</v>
      </c>
      <c r="B1246">
        <v>169.89488220214801</v>
      </c>
      <c r="C1246">
        <v>9.4010839462280202</v>
      </c>
      <c r="D1246">
        <v>0</v>
      </c>
      <c r="E1246">
        <f t="shared" si="57"/>
        <v>0</v>
      </c>
      <c r="F1246">
        <v>0</v>
      </c>
      <c r="G1246">
        <v>0</v>
      </c>
      <c r="H1246">
        <v>0</v>
      </c>
      <c r="I1246">
        <v>0</v>
      </c>
      <c r="J1246" s="2">
        <f t="shared" si="58"/>
        <v>0</v>
      </c>
      <c r="K1246">
        <v>0</v>
      </c>
      <c r="L1246">
        <v>0</v>
      </c>
      <c r="M1246">
        <v>5.3079285757882202</v>
      </c>
      <c r="N1246">
        <v>4.2365000043596499</v>
      </c>
      <c r="O1246">
        <v>0</v>
      </c>
      <c r="P1246">
        <v>0.35786899924278198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0.100578054785728</v>
      </c>
      <c r="X1246">
        <v>0</v>
      </c>
      <c r="Y1246">
        <v>0</v>
      </c>
      <c r="Z1246">
        <v>0.100578054785728</v>
      </c>
      <c r="AA1246">
        <v>1246</v>
      </c>
      <c r="AB1246">
        <v>-4.5999999046325604</v>
      </c>
      <c r="AC1246">
        <v>-0.100578054785728</v>
      </c>
      <c r="AD1246">
        <v>0.97296172380447299</v>
      </c>
      <c r="AE1246">
        <v>0.99204516410827603</v>
      </c>
      <c r="AF1246">
        <v>0.98373305797576904</v>
      </c>
      <c r="AG1246" s="2">
        <f t="shared" si="59"/>
        <v>0</v>
      </c>
    </row>
    <row r="1247" spans="1:33" x14ac:dyDescent="0.25">
      <c r="A1247">
        <v>23.967756271362301</v>
      </c>
      <c r="B1247">
        <v>177.39537048339801</v>
      </c>
      <c r="C1247">
        <v>8.9330129623412997</v>
      </c>
      <c r="D1247">
        <v>0</v>
      </c>
      <c r="E1247">
        <f t="shared" si="57"/>
        <v>0</v>
      </c>
      <c r="F1247">
        <v>0</v>
      </c>
      <c r="G1247">
        <v>0</v>
      </c>
      <c r="H1247">
        <v>0</v>
      </c>
      <c r="I1247">
        <v>0</v>
      </c>
      <c r="J1247" s="2">
        <f t="shared" si="58"/>
        <v>0</v>
      </c>
      <c r="K1247">
        <v>0</v>
      </c>
      <c r="L1247">
        <v>0</v>
      </c>
      <c r="M1247">
        <v>5.2938571112496504</v>
      </c>
      <c r="N1247">
        <v>4.2224285398210704</v>
      </c>
      <c r="O1247">
        <v>0</v>
      </c>
      <c r="P1247">
        <v>0.36204698681831299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4.8957038670778198E-2</v>
      </c>
      <c r="X1247">
        <v>0</v>
      </c>
      <c r="Y1247">
        <v>4.8957038670778198E-2</v>
      </c>
      <c r="Z1247">
        <v>0</v>
      </c>
      <c r="AA1247">
        <v>1247</v>
      </c>
      <c r="AB1247">
        <v>-4.5999999046325604</v>
      </c>
      <c r="AC1247">
        <v>4.8957038670778198E-2</v>
      </c>
      <c r="AD1247">
        <v>4.1610002517700098E-4</v>
      </c>
      <c r="AE1247">
        <v>0.99997919797897294</v>
      </c>
      <c r="AF1247">
        <v>2.1409690380096401E-2</v>
      </c>
      <c r="AG1247" s="2">
        <f t="shared" si="59"/>
        <v>0</v>
      </c>
    </row>
    <row r="1248" spans="1:33" x14ac:dyDescent="0.25">
      <c r="A1248">
        <v>23.999881744384702</v>
      </c>
      <c r="B1248">
        <v>103.63639831542901</v>
      </c>
      <c r="C1248">
        <v>8.51336574554443</v>
      </c>
      <c r="D1248">
        <v>0</v>
      </c>
      <c r="E1248">
        <f t="shared" si="57"/>
        <v>0</v>
      </c>
      <c r="F1248">
        <v>0</v>
      </c>
      <c r="G1248">
        <v>0</v>
      </c>
      <c r="H1248">
        <v>0</v>
      </c>
      <c r="I1248">
        <v>0</v>
      </c>
      <c r="J1248" s="2">
        <f t="shared" si="58"/>
        <v>0</v>
      </c>
      <c r="K1248">
        <v>0</v>
      </c>
      <c r="L1248">
        <v>0</v>
      </c>
      <c r="M1248">
        <v>5.1948571341378296</v>
      </c>
      <c r="N1248">
        <v>4.1234285627092602</v>
      </c>
      <c r="O1248">
        <v>0</v>
      </c>
      <c r="P1248">
        <v>0.30134698748588501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1248</v>
      </c>
      <c r="AB1248">
        <v>-4.5999999046325604</v>
      </c>
      <c r="AC1248">
        <v>0</v>
      </c>
      <c r="AD1248">
        <v>9.6005201339721604E-4</v>
      </c>
      <c r="AE1248">
        <v>0.98373025655746404</v>
      </c>
      <c r="AF1248">
        <v>8.3624243736267007E-2</v>
      </c>
      <c r="AG1248" s="2">
        <f t="shared" si="59"/>
        <v>0</v>
      </c>
    </row>
    <row r="1249" spans="1:33" x14ac:dyDescent="0.25">
      <c r="A1249">
        <v>23.9931316375732</v>
      </c>
      <c r="B1249">
        <v>102.96517181396401</v>
      </c>
      <c r="C1249">
        <v>8.2056226730346609</v>
      </c>
      <c r="D1249">
        <v>0</v>
      </c>
      <c r="E1249">
        <f t="shared" si="57"/>
        <v>0</v>
      </c>
      <c r="F1249">
        <v>0</v>
      </c>
      <c r="G1249">
        <v>0</v>
      </c>
      <c r="H1249">
        <v>0</v>
      </c>
      <c r="I1249">
        <v>0</v>
      </c>
      <c r="J1249" s="2">
        <f t="shared" si="58"/>
        <v>0</v>
      </c>
      <c r="K1249">
        <v>0</v>
      </c>
      <c r="L1249">
        <v>0</v>
      </c>
      <c r="M1249">
        <v>5.1206428800310402</v>
      </c>
      <c r="N1249">
        <v>4.0492143086024601</v>
      </c>
      <c r="O1249">
        <v>0</v>
      </c>
      <c r="P1249">
        <v>0.22212800383567799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1249</v>
      </c>
      <c r="AB1249">
        <v>-4.5999999046325604</v>
      </c>
      <c r="AC1249">
        <v>0</v>
      </c>
      <c r="AD1249">
        <v>2.37941741943359E-4</v>
      </c>
      <c r="AE1249">
        <v>0.91161805391311601</v>
      </c>
      <c r="AF1249">
        <v>0.103653013706207</v>
      </c>
      <c r="AG1249" s="2">
        <f t="shared" si="59"/>
        <v>0</v>
      </c>
    </row>
    <row r="1250" spans="1:33" x14ac:dyDescent="0.25">
      <c r="A1250">
        <v>23.986381530761701</v>
      </c>
      <c r="B1250">
        <v>102.2939453125</v>
      </c>
      <c r="C1250">
        <v>7.9787220954895002</v>
      </c>
      <c r="D1250">
        <v>0</v>
      </c>
      <c r="E1250">
        <f t="shared" si="57"/>
        <v>0</v>
      </c>
      <c r="F1250">
        <v>0</v>
      </c>
      <c r="G1250">
        <v>0</v>
      </c>
      <c r="H1250">
        <v>0</v>
      </c>
      <c r="I1250">
        <v>0</v>
      </c>
      <c r="J1250" s="2">
        <f t="shared" si="58"/>
        <v>0</v>
      </c>
      <c r="K1250">
        <v>0</v>
      </c>
      <c r="L1250">
        <v>0</v>
      </c>
      <c r="M1250">
        <v>5.0702143532889199</v>
      </c>
      <c r="N1250">
        <v>3.9987857818603501</v>
      </c>
      <c r="O1250">
        <v>0</v>
      </c>
      <c r="P1250">
        <v>0.189815998077392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1250</v>
      </c>
      <c r="AB1250">
        <v>-4.5999999046325604</v>
      </c>
      <c r="AC1250">
        <v>0</v>
      </c>
      <c r="AD1250">
        <v>2.36839056015014E-4</v>
      </c>
      <c r="AE1250">
        <v>0.89849710464477495</v>
      </c>
      <c r="AF1250">
        <v>0.12179622054100001</v>
      </c>
      <c r="AG1250" s="2">
        <f t="shared" si="59"/>
        <v>0</v>
      </c>
    </row>
    <row r="1251" spans="1:33" x14ac:dyDescent="0.25">
      <c r="A1251">
        <v>23.979631423950099</v>
      </c>
      <c r="B1251">
        <v>101.622718811035</v>
      </c>
      <c r="C1251">
        <v>7.7847990989684996</v>
      </c>
      <c r="D1251">
        <v>0</v>
      </c>
      <c r="E1251">
        <f t="shared" si="57"/>
        <v>0</v>
      </c>
      <c r="F1251">
        <v>0</v>
      </c>
      <c r="G1251">
        <v>0</v>
      </c>
      <c r="H1251">
        <v>0</v>
      </c>
      <c r="I1251">
        <v>0</v>
      </c>
      <c r="J1251" s="2">
        <f t="shared" si="58"/>
        <v>0</v>
      </c>
      <c r="K1251">
        <v>0</v>
      </c>
      <c r="L1251">
        <v>0</v>
      </c>
      <c r="M1251">
        <v>5.0445000239780899</v>
      </c>
      <c r="N1251">
        <v>3.9730714525495201</v>
      </c>
      <c r="O1251">
        <v>0</v>
      </c>
      <c r="P1251">
        <v>0.172997996211051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1251</v>
      </c>
      <c r="AB1251">
        <v>-4.5999999046325604</v>
      </c>
      <c r="AC1251">
        <v>0</v>
      </c>
      <c r="AD1251">
        <v>7.9289078712463303E-4</v>
      </c>
      <c r="AE1251">
        <v>0.76807284355163497</v>
      </c>
      <c r="AF1251">
        <v>0.22394973039627</v>
      </c>
      <c r="AG1251" s="2">
        <f t="shared" si="59"/>
        <v>0</v>
      </c>
    </row>
    <row r="1252" spans="1:33" x14ac:dyDescent="0.25">
      <c r="A1252">
        <v>23.972881317138601</v>
      </c>
      <c r="B1252">
        <v>100.95149230957</v>
      </c>
      <c r="C1252">
        <v>7.6080422401428196</v>
      </c>
      <c r="D1252">
        <v>0</v>
      </c>
      <c r="E1252">
        <f t="shared" si="57"/>
        <v>0</v>
      </c>
      <c r="F1252">
        <v>0</v>
      </c>
      <c r="G1252">
        <v>0</v>
      </c>
      <c r="H1252">
        <v>0</v>
      </c>
      <c r="I1252">
        <v>0</v>
      </c>
      <c r="J1252" s="2">
        <f t="shared" si="58"/>
        <v>0</v>
      </c>
      <c r="K1252">
        <v>0</v>
      </c>
      <c r="L1252">
        <v>0</v>
      </c>
      <c r="M1252">
        <v>5.0296428680419902</v>
      </c>
      <c r="N1252">
        <v>3.9582142966134199</v>
      </c>
      <c r="O1252">
        <v>0</v>
      </c>
      <c r="P1252">
        <v>0.16041800379753099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1252</v>
      </c>
      <c r="AB1252">
        <v>-4.5999999046325604</v>
      </c>
      <c r="AC1252">
        <v>0</v>
      </c>
      <c r="AD1252">
        <v>7.4340701103210397E-3</v>
      </c>
      <c r="AE1252">
        <v>0.60743206739425604</v>
      </c>
      <c r="AF1252">
        <v>0.35012352466583202</v>
      </c>
      <c r="AG1252" s="2">
        <f t="shared" si="59"/>
        <v>0</v>
      </c>
    </row>
    <row r="1253" spans="1:33" x14ac:dyDescent="0.25">
      <c r="A1253">
        <v>23.966131210327099</v>
      </c>
      <c r="B1253">
        <v>100.280265808105</v>
      </c>
      <c r="C1253">
        <v>7.4441270828246999</v>
      </c>
      <c r="D1253">
        <v>0</v>
      </c>
      <c r="E1253">
        <f t="shared" si="57"/>
        <v>0</v>
      </c>
      <c r="F1253">
        <v>0</v>
      </c>
      <c r="G1253">
        <v>0</v>
      </c>
      <c r="H1253">
        <v>0</v>
      </c>
      <c r="I1253">
        <v>0</v>
      </c>
      <c r="J1253" s="2">
        <f t="shared" si="58"/>
        <v>0</v>
      </c>
      <c r="K1253">
        <v>0</v>
      </c>
      <c r="L1253">
        <v>0</v>
      </c>
      <c r="M1253">
        <v>4.9969999585832801</v>
      </c>
      <c r="N1253">
        <v>3.9255713871547102</v>
      </c>
      <c r="O1253">
        <v>0</v>
      </c>
      <c r="P1253">
        <v>0.156037002801895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1253</v>
      </c>
      <c r="AB1253">
        <v>-4.5999999046325604</v>
      </c>
      <c r="AC1253">
        <v>0</v>
      </c>
      <c r="AD1253">
        <v>5.9905380010604803E-2</v>
      </c>
      <c r="AE1253">
        <v>0.45340681076049799</v>
      </c>
      <c r="AF1253">
        <v>0.45395207405090299</v>
      </c>
      <c r="AG1253" s="2">
        <f t="shared" si="59"/>
        <v>0</v>
      </c>
    </row>
    <row r="1254" spans="1:33" x14ac:dyDescent="0.25">
      <c r="A1254">
        <v>23.9593811035156</v>
      </c>
      <c r="B1254">
        <v>99.609039306640597</v>
      </c>
      <c r="C1254">
        <v>7.2846870422363201</v>
      </c>
      <c r="D1254">
        <v>0</v>
      </c>
      <c r="E1254">
        <f t="shared" si="57"/>
        <v>0</v>
      </c>
      <c r="F1254">
        <v>0</v>
      </c>
      <c r="G1254">
        <v>0</v>
      </c>
      <c r="H1254">
        <v>0</v>
      </c>
      <c r="I1254">
        <v>0</v>
      </c>
      <c r="J1254" s="2">
        <f t="shared" si="58"/>
        <v>0</v>
      </c>
      <c r="K1254">
        <v>0</v>
      </c>
      <c r="L1254">
        <v>0</v>
      </c>
      <c r="M1254">
        <v>4.9702142442975701</v>
      </c>
      <c r="N1254">
        <v>3.8987856728689998</v>
      </c>
      <c r="O1254">
        <v>5.1300000399351099E-2</v>
      </c>
      <c r="P1254">
        <v>0.110972002148628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0.255340576171875</v>
      </c>
      <c r="X1254">
        <v>0</v>
      </c>
      <c r="Y1254">
        <v>0</v>
      </c>
      <c r="Z1254">
        <v>0.255340576171875</v>
      </c>
      <c r="AA1254">
        <v>1254</v>
      </c>
      <c r="AB1254">
        <v>-4.5999999046325604</v>
      </c>
      <c r="AC1254">
        <v>-0.255340576171875</v>
      </c>
      <c r="AD1254">
        <v>0.17892003059387199</v>
      </c>
      <c r="AE1254">
        <v>0.39350715279579102</v>
      </c>
      <c r="AF1254">
        <v>0.612698554992675</v>
      </c>
      <c r="AG1254" s="2">
        <f t="shared" si="59"/>
        <v>0</v>
      </c>
    </row>
    <row r="1255" spans="1:33" x14ac:dyDescent="0.25">
      <c r="A1255">
        <v>23.952630996704102</v>
      </c>
      <c r="B1255">
        <v>118.0298538208</v>
      </c>
      <c r="C1255">
        <v>6.9106917381286603</v>
      </c>
      <c r="D1255">
        <v>0</v>
      </c>
      <c r="E1255">
        <f t="shared" si="57"/>
        <v>0</v>
      </c>
      <c r="F1255">
        <v>0</v>
      </c>
      <c r="G1255">
        <v>0</v>
      </c>
      <c r="H1255">
        <v>0</v>
      </c>
      <c r="I1255">
        <v>0</v>
      </c>
      <c r="J1255" s="2">
        <f t="shared" si="58"/>
        <v>0</v>
      </c>
      <c r="K1255">
        <v>0</v>
      </c>
      <c r="L1255">
        <v>0</v>
      </c>
      <c r="M1255">
        <v>5.0362142290387801</v>
      </c>
      <c r="N1255">
        <v>3.9647856576102098</v>
      </c>
      <c r="O1255">
        <v>0.18522800505161199</v>
      </c>
      <c r="P1255">
        <v>0</v>
      </c>
      <c r="Q1255">
        <v>0</v>
      </c>
      <c r="R1255">
        <v>0</v>
      </c>
      <c r="S1255">
        <v>0</v>
      </c>
      <c r="T1255">
        <v>0.587122023105621</v>
      </c>
      <c r="U1255">
        <v>0</v>
      </c>
      <c r="V1255">
        <v>0</v>
      </c>
      <c r="W1255">
        <v>8.5262000560760498E-2</v>
      </c>
      <c r="X1255">
        <v>0</v>
      </c>
      <c r="Y1255">
        <v>0</v>
      </c>
      <c r="Z1255">
        <v>0.67238402366638095</v>
      </c>
      <c r="AA1255">
        <v>1255</v>
      </c>
      <c r="AB1255">
        <v>-4.5999999046325604</v>
      </c>
      <c r="AC1255">
        <v>-0.67238402366638095</v>
      </c>
      <c r="AD1255">
        <v>0.35457101464271501</v>
      </c>
      <c r="AE1255">
        <v>0.84929275512695301</v>
      </c>
      <c r="AF1255">
        <v>0.92803978919982899</v>
      </c>
      <c r="AG1255" s="2">
        <f t="shared" si="59"/>
        <v>0</v>
      </c>
    </row>
    <row r="1256" spans="1:33" x14ac:dyDescent="0.25">
      <c r="A1256">
        <v>23.9458808898925</v>
      </c>
      <c r="B1256">
        <v>168.48443603515599</v>
      </c>
      <c r="C1256">
        <v>6.8234848976135201</v>
      </c>
      <c r="D1256">
        <v>0</v>
      </c>
      <c r="E1256">
        <f t="shared" si="57"/>
        <v>0</v>
      </c>
      <c r="F1256">
        <v>0</v>
      </c>
      <c r="G1256">
        <v>0</v>
      </c>
      <c r="H1256">
        <v>0</v>
      </c>
      <c r="I1256">
        <v>0.15110719078637599</v>
      </c>
      <c r="J1256" s="2">
        <f t="shared" si="58"/>
        <v>0.15110719078637599</v>
      </c>
      <c r="K1256">
        <v>0</v>
      </c>
      <c r="L1256">
        <v>0</v>
      </c>
      <c r="M1256">
        <v>5.10900001525878</v>
      </c>
      <c r="N1256">
        <v>4.0375714438302097</v>
      </c>
      <c r="O1256">
        <v>0.27523300051689098</v>
      </c>
      <c r="P1256">
        <v>0</v>
      </c>
      <c r="Q1256">
        <v>0</v>
      </c>
      <c r="R1256">
        <v>0</v>
      </c>
      <c r="S1256">
        <v>1.67896865308284</v>
      </c>
      <c r="T1256">
        <v>0.15099836885929099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0.15099836885929099</v>
      </c>
      <c r="AA1256">
        <v>1256</v>
      </c>
      <c r="AB1256">
        <v>-4.5999999046325604</v>
      </c>
      <c r="AC1256">
        <v>-0.15099836885929099</v>
      </c>
      <c r="AD1256">
        <v>0.27881044149398798</v>
      </c>
      <c r="AE1256">
        <v>0.981725633144378</v>
      </c>
      <c r="AF1256">
        <v>0.99692064523696899</v>
      </c>
      <c r="AG1256" s="2">
        <f t="shared" si="59"/>
        <v>0</v>
      </c>
    </row>
    <row r="1257" spans="1:33" x14ac:dyDescent="0.25">
      <c r="A1257">
        <v>23.939130783081001</v>
      </c>
      <c r="B1257">
        <v>179.50538635253901</v>
      </c>
      <c r="C1257">
        <v>6.82328033447265</v>
      </c>
      <c r="D1257">
        <v>0</v>
      </c>
      <c r="E1257">
        <f t="shared" si="57"/>
        <v>0</v>
      </c>
      <c r="F1257">
        <v>0</v>
      </c>
      <c r="G1257">
        <v>0</v>
      </c>
      <c r="H1257">
        <v>0</v>
      </c>
      <c r="I1257">
        <v>0.253382178937964</v>
      </c>
      <c r="J1257" s="2">
        <f t="shared" si="58"/>
        <v>0.253382178937964</v>
      </c>
      <c r="K1257">
        <v>0</v>
      </c>
      <c r="L1257">
        <v>0</v>
      </c>
      <c r="M1257">
        <v>5.2051429203578401</v>
      </c>
      <c r="N1257">
        <v>4.13371434892926</v>
      </c>
      <c r="O1257">
        <v>0.30973300337791398</v>
      </c>
      <c r="P1257">
        <v>0</v>
      </c>
      <c r="Q1257">
        <v>0</v>
      </c>
      <c r="R1257">
        <v>0</v>
      </c>
      <c r="S1257">
        <v>2.8153573200106599</v>
      </c>
      <c r="T1257">
        <v>1.27598121762275E-2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1.27598121762275E-2</v>
      </c>
      <c r="AA1257">
        <v>1257</v>
      </c>
      <c r="AB1257">
        <v>-4.5999999046325604</v>
      </c>
      <c r="AC1257">
        <v>-1.27598121762275E-2</v>
      </c>
      <c r="AD1257">
        <v>9.0162694454193101E-2</v>
      </c>
      <c r="AE1257">
        <v>0.94482135772705</v>
      </c>
      <c r="AF1257">
        <v>0.99904763698577803</v>
      </c>
      <c r="AG1257" s="2">
        <f t="shared" si="59"/>
        <v>0</v>
      </c>
    </row>
    <row r="1258" spans="1:33" x14ac:dyDescent="0.25">
      <c r="A1258">
        <v>23.932380676269499</v>
      </c>
      <c r="B1258">
        <v>179.845703125</v>
      </c>
      <c r="C1258">
        <v>6.82307577133178</v>
      </c>
      <c r="D1258">
        <v>0</v>
      </c>
      <c r="E1258">
        <f t="shared" si="57"/>
        <v>0</v>
      </c>
      <c r="F1258">
        <v>0</v>
      </c>
      <c r="G1258">
        <v>0</v>
      </c>
      <c r="H1258">
        <v>0</v>
      </c>
      <c r="I1258">
        <v>0.20854927766714601</v>
      </c>
      <c r="J1258" s="2">
        <f t="shared" si="58"/>
        <v>0.20854927766714601</v>
      </c>
      <c r="K1258">
        <v>0</v>
      </c>
      <c r="L1258">
        <v>0</v>
      </c>
      <c r="M1258">
        <v>5.2595714296613396</v>
      </c>
      <c r="N1258">
        <v>4.1881428582327702</v>
      </c>
      <c r="O1258">
        <v>0.31333601474761902</v>
      </c>
      <c r="P1258">
        <v>0</v>
      </c>
      <c r="Q1258">
        <v>0</v>
      </c>
      <c r="R1258">
        <v>0</v>
      </c>
      <c r="S1258">
        <v>2.3172140121459899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1258</v>
      </c>
      <c r="AB1258">
        <v>-4.5999999046325604</v>
      </c>
      <c r="AC1258">
        <v>0</v>
      </c>
      <c r="AD1258">
        <v>0.36027497053146301</v>
      </c>
      <c r="AE1258">
        <v>0.75767499208450295</v>
      </c>
      <c r="AF1258">
        <v>0.99637103080749501</v>
      </c>
      <c r="AG1258" s="2">
        <f t="shared" si="59"/>
        <v>0</v>
      </c>
    </row>
    <row r="1259" spans="1:33" x14ac:dyDescent="0.25">
      <c r="A1259">
        <v>23.925630569458001</v>
      </c>
      <c r="B1259">
        <v>152.93017578125</v>
      </c>
      <c r="C1259">
        <v>6.82287120819091</v>
      </c>
      <c r="D1259">
        <v>0</v>
      </c>
      <c r="E1259">
        <f t="shared" si="57"/>
        <v>0</v>
      </c>
      <c r="F1259">
        <v>0</v>
      </c>
      <c r="G1259">
        <v>0</v>
      </c>
      <c r="H1259">
        <v>0</v>
      </c>
      <c r="I1259">
        <v>0.135247626920351</v>
      </c>
      <c r="J1259" s="2">
        <f t="shared" si="58"/>
        <v>0.135247626920351</v>
      </c>
      <c r="K1259">
        <v>0</v>
      </c>
      <c r="L1259">
        <v>0</v>
      </c>
      <c r="M1259">
        <v>5.2875000544956698</v>
      </c>
      <c r="N1259">
        <v>4.2160714830670996</v>
      </c>
      <c r="O1259">
        <v>0.37045198678970298</v>
      </c>
      <c r="P1259">
        <v>0</v>
      </c>
      <c r="Q1259">
        <v>0</v>
      </c>
      <c r="R1259">
        <v>0</v>
      </c>
      <c r="S1259">
        <v>1.5027512907981799</v>
      </c>
      <c r="T1259">
        <v>0.53409677743911699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0.53409677743911699</v>
      </c>
      <c r="AA1259">
        <v>1259</v>
      </c>
      <c r="AB1259">
        <v>-4.5999999046325604</v>
      </c>
      <c r="AC1259">
        <v>-0.53409677743911699</v>
      </c>
      <c r="AD1259">
        <v>0.66859745979309004</v>
      </c>
      <c r="AE1259">
        <v>0.57089418172836304</v>
      </c>
      <c r="AF1259">
        <v>0.99980098009109497</v>
      </c>
      <c r="AG1259" s="2">
        <f t="shared" si="59"/>
        <v>0</v>
      </c>
    </row>
    <row r="1260" spans="1:33" x14ac:dyDescent="0.25">
      <c r="A1260">
        <v>23.918880462646399</v>
      </c>
      <c r="B1260">
        <v>179.96624755859301</v>
      </c>
      <c r="C1260">
        <v>6.8226666450500399</v>
      </c>
      <c r="D1260">
        <v>0</v>
      </c>
      <c r="E1260">
        <f t="shared" si="57"/>
        <v>0</v>
      </c>
      <c r="F1260">
        <v>0</v>
      </c>
      <c r="G1260">
        <v>0</v>
      </c>
      <c r="H1260">
        <v>0</v>
      </c>
      <c r="I1260">
        <v>0</v>
      </c>
      <c r="J1260" s="2">
        <f t="shared" si="58"/>
        <v>0</v>
      </c>
      <c r="K1260">
        <v>0</v>
      </c>
      <c r="L1260">
        <v>0</v>
      </c>
      <c r="M1260">
        <v>5.3190714427402996</v>
      </c>
      <c r="N1260">
        <v>4.2476428713117302</v>
      </c>
      <c r="O1260">
        <v>0.30228099226951599</v>
      </c>
      <c r="P1260">
        <v>0</v>
      </c>
      <c r="Q1260">
        <v>0</v>
      </c>
      <c r="R1260">
        <v>2.10574473187864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1260</v>
      </c>
      <c r="AB1260">
        <v>2.2777190208435001</v>
      </c>
      <c r="AC1260">
        <v>-8.6261630058288505E-3</v>
      </c>
      <c r="AD1260">
        <v>0.97355198860168402</v>
      </c>
      <c r="AE1260">
        <v>0.42946296930313099</v>
      </c>
      <c r="AF1260">
        <v>0.99999773502349798</v>
      </c>
      <c r="AG1260" s="2">
        <f t="shared" si="59"/>
        <v>0</v>
      </c>
    </row>
    <row r="1261" spans="1:33" x14ac:dyDescent="0.25">
      <c r="A1261">
        <v>23.912130355834901</v>
      </c>
      <c r="B1261">
        <v>179.29501342773401</v>
      </c>
      <c r="C1261">
        <v>8.9281435012817294</v>
      </c>
      <c r="D1261">
        <v>0</v>
      </c>
      <c r="E1261">
        <f t="shared" si="57"/>
        <v>0</v>
      </c>
      <c r="F1261">
        <v>0</v>
      </c>
      <c r="G1261">
        <v>0</v>
      </c>
      <c r="H1261">
        <v>0</v>
      </c>
      <c r="I1261">
        <v>5.6297953355058501E-2</v>
      </c>
      <c r="J1261" s="2">
        <f t="shared" si="58"/>
        <v>5.6297953355058501E-2</v>
      </c>
      <c r="K1261">
        <v>0</v>
      </c>
      <c r="L1261">
        <v>0</v>
      </c>
      <c r="M1261">
        <v>5.33449998583112</v>
      </c>
      <c r="N1261">
        <v>4.2630714144025497</v>
      </c>
      <c r="O1261">
        <v>0.31239700317382801</v>
      </c>
      <c r="P1261">
        <v>0</v>
      </c>
      <c r="Q1261">
        <v>0</v>
      </c>
      <c r="R1261">
        <v>0.88539165258407504</v>
      </c>
      <c r="S1261">
        <v>0.62553276534332702</v>
      </c>
      <c r="T1261">
        <v>1.6809333115816099E-2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1.6809333115816099E-2</v>
      </c>
      <c r="AA1261">
        <v>1261</v>
      </c>
      <c r="AB1261">
        <v>0.88539165258407504</v>
      </c>
      <c r="AC1261">
        <v>-1.6809333115816099E-2</v>
      </c>
      <c r="AD1261">
        <v>0.98135054111480702</v>
      </c>
      <c r="AE1261">
        <v>0.47656592726707397</v>
      </c>
      <c r="AF1261">
        <v>0.99999988079071001</v>
      </c>
      <c r="AG1261" s="2">
        <f t="shared" si="59"/>
        <v>0</v>
      </c>
    </row>
    <row r="1262" spans="1:33" x14ac:dyDescent="0.25">
      <c r="A1262">
        <v>23.905380249023398</v>
      </c>
      <c r="B1262">
        <v>179.99806213378901</v>
      </c>
      <c r="C1262">
        <v>9.8132410049438406</v>
      </c>
      <c r="D1262">
        <v>0</v>
      </c>
      <c r="E1262">
        <f t="shared" si="57"/>
        <v>0</v>
      </c>
      <c r="F1262">
        <v>0</v>
      </c>
      <c r="G1262">
        <v>0</v>
      </c>
      <c r="H1262">
        <v>0</v>
      </c>
      <c r="I1262">
        <v>0.133100470153527</v>
      </c>
      <c r="J1262" s="2">
        <f t="shared" si="58"/>
        <v>0.133100470153527</v>
      </c>
      <c r="K1262">
        <v>0</v>
      </c>
      <c r="L1262">
        <v>0</v>
      </c>
      <c r="M1262">
        <v>5.3361428941999103</v>
      </c>
      <c r="N1262">
        <v>4.26471432277134</v>
      </c>
      <c r="O1262">
        <v>0.32420599460601801</v>
      </c>
      <c r="P1262">
        <v>0</v>
      </c>
      <c r="Q1262">
        <v>0</v>
      </c>
      <c r="R1262">
        <v>0</v>
      </c>
      <c r="S1262">
        <v>1.47889399528503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1262</v>
      </c>
      <c r="AB1262">
        <v>-4.5999999046325604</v>
      </c>
      <c r="AC1262">
        <v>-8.2071246579289402E-3</v>
      </c>
      <c r="AD1262">
        <v>0.97209948301315297</v>
      </c>
      <c r="AE1262">
        <v>0.409110277891159</v>
      </c>
      <c r="AF1262">
        <v>1</v>
      </c>
      <c r="AG1262" s="2">
        <f t="shared" si="59"/>
        <v>0</v>
      </c>
    </row>
    <row r="1263" spans="1:33" x14ac:dyDescent="0.25">
      <c r="A1263">
        <v>23.8986301422119</v>
      </c>
      <c r="B1263">
        <v>179.32682800292901</v>
      </c>
      <c r="C1263">
        <v>9.8129463195800692</v>
      </c>
      <c r="D1263">
        <v>0</v>
      </c>
      <c r="E1263">
        <f t="shared" si="57"/>
        <v>0</v>
      </c>
      <c r="F1263">
        <v>0</v>
      </c>
      <c r="G1263">
        <v>0</v>
      </c>
      <c r="H1263">
        <v>0</v>
      </c>
      <c r="I1263">
        <v>0.137245518743635</v>
      </c>
      <c r="J1263" s="2">
        <f t="shared" si="58"/>
        <v>0.137245518743635</v>
      </c>
      <c r="K1263">
        <v>0</v>
      </c>
      <c r="L1263">
        <v>0</v>
      </c>
      <c r="M1263">
        <v>5.3395714896065796</v>
      </c>
      <c r="N1263">
        <v>4.2681429181780102</v>
      </c>
      <c r="O1263">
        <v>0.31019899249076799</v>
      </c>
      <c r="P1263">
        <v>0</v>
      </c>
      <c r="Q1263">
        <v>0</v>
      </c>
      <c r="R1263">
        <v>0</v>
      </c>
      <c r="S1263">
        <v>1.52495008707046</v>
      </c>
      <c r="T1263">
        <v>1.6400873661041201E-2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1.6400873661041201E-2</v>
      </c>
      <c r="AA1263">
        <v>1263</v>
      </c>
      <c r="AB1263">
        <v>-4.5999999046325604</v>
      </c>
      <c r="AC1263">
        <v>-1.6400873661041201E-2</v>
      </c>
      <c r="AD1263">
        <v>0.97178161144256503</v>
      </c>
      <c r="AE1263">
        <v>0.42525580525398199</v>
      </c>
      <c r="AF1263">
        <v>1</v>
      </c>
      <c r="AG1263" s="2">
        <f t="shared" si="59"/>
        <v>0</v>
      </c>
    </row>
    <row r="1264" spans="1:33" x14ac:dyDescent="0.25">
      <c r="A1264">
        <v>23.891880035400298</v>
      </c>
      <c r="B1264">
        <v>179.99807739257801</v>
      </c>
      <c r="C1264">
        <v>9.8126525878906197</v>
      </c>
      <c r="D1264">
        <v>0</v>
      </c>
      <c r="E1264">
        <f t="shared" si="57"/>
        <v>0</v>
      </c>
      <c r="F1264">
        <v>0</v>
      </c>
      <c r="G1264">
        <v>0</v>
      </c>
      <c r="H1264">
        <v>0</v>
      </c>
      <c r="I1264">
        <v>0.12160580740691999</v>
      </c>
      <c r="J1264" s="2">
        <f t="shared" si="58"/>
        <v>0.12160580740691999</v>
      </c>
      <c r="K1264">
        <v>0</v>
      </c>
      <c r="L1264">
        <v>0</v>
      </c>
      <c r="M1264">
        <v>5.3466428484235404</v>
      </c>
      <c r="N1264">
        <v>4.2752142769949701</v>
      </c>
      <c r="O1264">
        <v>0.320196002721786</v>
      </c>
      <c r="P1264">
        <v>0</v>
      </c>
      <c r="Q1264">
        <v>0</v>
      </c>
      <c r="R1264">
        <v>2.0166832953691399E-2</v>
      </c>
      <c r="S1264">
        <v>1.3511755304728801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1264</v>
      </c>
      <c r="AB1264">
        <v>2.0166832953691399E-2</v>
      </c>
      <c r="AC1264">
        <v>-8.1867827102541906E-3</v>
      </c>
      <c r="AD1264">
        <v>0.98327893018722501</v>
      </c>
      <c r="AE1264">
        <v>0.248265296220779</v>
      </c>
      <c r="AF1264">
        <v>1</v>
      </c>
      <c r="AG1264" s="2">
        <f t="shared" si="59"/>
        <v>0</v>
      </c>
    </row>
    <row r="1265" spans="1:33" x14ac:dyDescent="0.25">
      <c r="A1265">
        <v>23.8851299285888</v>
      </c>
      <c r="B1265">
        <v>179.32684326171801</v>
      </c>
      <c r="C1265">
        <v>9.8325242996215803</v>
      </c>
      <c r="D1265">
        <v>0</v>
      </c>
      <c r="E1265">
        <f t="shared" si="57"/>
        <v>0</v>
      </c>
      <c r="F1265">
        <v>0</v>
      </c>
      <c r="G1265">
        <v>0</v>
      </c>
      <c r="H1265">
        <v>0</v>
      </c>
      <c r="I1265">
        <v>0.111571092399428</v>
      </c>
      <c r="J1265" s="2">
        <f t="shared" si="58"/>
        <v>0.111571092399428</v>
      </c>
      <c r="K1265">
        <v>0</v>
      </c>
      <c r="L1265">
        <v>0</v>
      </c>
      <c r="M1265">
        <v>5.3626429149082702</v>
      </c>
      <c r="N1265">
        <v>4.2912143434796999</v>
      </c>
      <c r="O1265">
        <v>0.31014901399612399</v>
      </c>
      <c r="P1265">
        <v>0</v>
      </c>
      <c r="Q1265">
        <v>0</v>
      </c>
      <c r="R1265">
        <v>3.4848649054765701E-2</v>
      </c>
      <c r="S1265">
        <v>1.23967870591727</v>
      </c>
      <c r="T1265">
        <v>1.6312323510646799E-2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1.6312323510646799E-2</v>
      </c>
      <c r="AA1265">
        <v>1265</v>
      </c>
      <c r="AB1265">
        <v>3.4848649054765701E-2</v>
      </c>
      <c r="AC1265">
        <v>-1.6312323510646799E-2</v>
      </c>
      <c r="AD1265">
        <v>0.98673433065414395</v>
      </c>
      <c r="AE1265">
        <v>0.19806563854217499</v>
      </c>
      <c r="AF1265">
        <v>0.999999940395355</v>
      </c>
      <c r="AG1265" s="2">
        <f t="shared" si="59"/>
        <v>0</v>
      </c>
    </row>
    <row r="1266" spans="1:33" x14ac:dyDescent="0.25">
      <c r="A1266">
        <v>23.878379821777301</v>
      </c>
      <c r="B1266">
        <v>179.99806213378901</v>
      </c>
      <c r="C1266">
        <v>9.8670768737792898</v>
      </c>
      <c r="D1266">
        <v>0</v>
      </c>
      <c r="E1266">
        <f t="shared" si="57"/>
        <v>0</v>
      </c>
      <c r="F1266">
        <v>0</v>
      </c>
      <c r="G1266">
        <v>0</v>
      </c>
      <c r="H1266">
        <v>0</v>
      </c>
      <c r="I1266">
        <v>5.9952564936335599E-2</v>
      </c>
      <c r="J1266" s="2">
        <f t="shared" si="58"/>
        <v>5.9952564936335599E-2</v>
      </c>
      <c r="K1266">
        <v>0</v>
      </c>
      <c r="L1266">
        <v>0</v>
      </c>
      <c r="M1266">
        <v>5.3810714449201296</v>
      </c>
      <c r="N1266">
        <v>4.3096428734915602</v>
      </c>
      <c r="O1266">
        <v>0.37898901104927002</v>
      </c>
      <c r="P1266">
        <v>0</v>
      </c>
      <c r="Q1266">
        <v>0</v>
      </c>
      <c r="R1266">
        <v>9.7629033029079396E-2</v>
      </c>
      <c r="S1266">
        <v>0.66613955746371301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1266</v>
      </c>
      <c r="AB1266">
        <v>9.7629033029079396E-2</v>
      </c>
      <c r="AC1266">
        <v>-8.1189796328544599E-3</v>
      </c>
      <c r="AD1266">
        <v>0.99646759033203103</v>
      </c>
      <c r="AE1266">
        <v>0.104067474603652</v>
      </c>
      <c r="AF1266">
        <v>0.99999862909317005</v>
      </c>
      <c r="AG1266" s="2">
        <f t="shared" si="59"/>
        <v>0</v>
      </c>
    </row>
    <row r="1267" spans="1:33" x14ac:dyDescent="0.25">
      <c r="A1267">
        <v>23.8851299285888</v>
      </c>
      <c r="B1267">
        <v>179.32682800292901</v>
      </c>
      <c r="C1267">
        <v>9.9644069671630806</v>
      </c>
      <c r="D1267">
        <v>0</v>
      </c>
      <c r="E1267">
        <f t="shared" si="57"/>
        <v>0</v>
      </c>
      <c r="F1267">
        <v>0</v>
      </c>
      <c r="G1267">
        <v>0</v>
      </c>
      <c r="H1267">
        <v>0</v>
      </c>
      <c r="I1267">
        <v>0</v>
      </c>
      <c r="J1267" s="2">
        <f t="shared" si="58"/>
        <v>0</v>
      </c>
      <c r="K1267">
        <v>0</v>
      </c>
      <c r="L1267">
        <v>0</v>
      </c>
      <c r="M1267">
        <v>5.3771428516932804</v>
      </c>
      <c r="N1267">
        <v>4.3057142802647101</v>
      </c>
      <c r="O1267">
        <v>0.49453398585319502</v>
      </c>
      <c r="P1267">
        <v>0</v>
      </c>
      <c r="Q1267">
        <v>0</v>
      </c>
      <c r="R1267">
        <v>0</v>
      </c>
      <c r="S1267">
        <v>0</v>
      </c>
      <c r="T1267">
        <v>6.1215966939926099E-2</v>
      </c>
      <c r="U1267">
        <v>0</v>
      </c>
      <c r="V1267">
        <v>0</v>
      </c>
      <c r="W1267">
        <v>0.17205169796943601</v>
      </c>
      <c r="X1267">
        <v>0</v>
      </c>
      <c r="Y1267">
        <v>0</v>
      </c>
      <c r="Z1267">
        <v>0.23326766490936199</v>
      </c>
      <c r="AA1267">
        <v>1267</v>
      </c>
      <c r="AB1267">
        <v>-4.5999999046325604</v>
      </c>
      <c r="AC1267">
        <v>-0.23326766490936199</v>
      </c>
      <c r="AD1267">
        <v>0.99372655153274503</v>
      </c>
      <c r="AE1267">
        <v>0.82250899076461703</v>
      </c>
      <c r="AF1267">
        <v>0.99985778331756503</v>
      </c>
      <c r="AG1267" s="2">
        <f t="shared" si="59"/>
        <v>0</v>
      </c>
    </row>
    <row r="1268" spans="1:33" x14ac:dyDescent="0.25">
      <c r="A1268">
        <v>23.891880035400298</v>
      </c>
      <c r="B1268">
        <v>179.975326538085</v>
      </c>
      <c r="C1268">
        <v>9.7885503768920898</v>
      </c>
      <c r="D1268">
        <v>0</v>
      </c>
      <c r="E1268">
        <f t="shared" si="57"/>
        <v>0</v>
      </c>
      <c r="F1268">
        <v>0</v>
      </c>
      <c r="G1268">
        <v>0</v>
      </c>
      <c r="H1268">
        <v>0</v>
      </c>
      <c r="I1268">
        <v>0</v>
      </c>
      <c r="J1268" s="2">
        <f t="shared" si="58"/>
        <v>0</v>
      </c>
      <c r="K1268">
        <v>0</v>
      </c>
      <c r="L1268">
        <v>0</v>
      </c>
      <c r="M1268">
        <v>5.3594286237444102</v>
      </c>
      <c r="N1268">
        <v>4.2880000523158399</v>
      </c>
      <c r="O1268">
        <v>0.114950001239776</v>
      </c>
      <c r="P1268">
        <v>0.33199998736381497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1268</v>
      </c>
      <c r="AB1268">
        <v>-4.5999999046325604</v>
      </c>
      <c r="AC1268">
        <v>0</v>
      </c>
      <c r="AD1268">
        <v>0.99987637996673495</v>
      </c>
      <c r="AE1268">
        <v>0.69392967224121005</v>
      </c>
      <c r="AF1268">
        <v>0.99975299835205</v>
      </c>
      <c r="AG1268" s="2">
        <f t="shared" si="59"/>
        <v>0</v>
      </c>
    </row>
    <row r="1269" spans="1:33" x14ac:dyDescent="0.25">
      <c r="A1269">
        <v>23.8851299285888</v>
      </c>
      <c r="B1269">
        <v>179.30409240722599</v>
      </c>
      <c r="C1269">
        <v>9.4494915008544904</v>
      </c>
      <c r="D1269">
        <v>0</v>
      </c>
      <c r="E1269">
        <f t="shared" si="57"/>
        <v>0</v>
      </c>
      <c r="F1269">
        <v>0</v>
      </c>
      <c r="G1269">
        <v>0</v>
      </c>
      <c r="H1269">
        <v>0</v>
      </c>
      <c r="I1269">
        <v>0</v>
      </c>
      <c r="J1269" s="2">
        <f t="shared" si="58"/>
        <v>0</v>
      </c>
      <c r="K1269">
        <v>0</v>
      </c>
      <c r="L1269">
        <v>0</v>
      </c>
      <c r="M1269">
        <v>5.3527857371738898</v>
      </c>
      <c r="N1269">
        <v>4.2813571657453204</v>
      </c>
      <c r="O1269">
        <v>0</v>
      </c>
      <c r="P1269">
        <v>0.37579300999641402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1.4741264283656999E-2</v>
      </c>
      <c r="X1269">
        <v>0</v>
      </c>
      <c r="Y1269">
        <v>0</v>
      </c>
      <c r="Z1269">
        <v>1.4741264283656999E-2</v>
      </c>
      <c r="AA1269">
        <v>1269</v>
      </c>
      <c r="AB1269">
        <v>-4.5999999046325604</v>
      </c>
      <c r="AC1269">
        <v>-1.4741264283656999E-2</v>
      </c>
      <c r="AD1269">
        <v>0.99947953224182096</v>
      </c>
      <c r="AE1269">
        <v>0.93669718503952004</v>
      </c>
      <c r="AF1269">
        <v>0.99903225898742598</v>
      </c>
      <c r="AG1269" s="2">
        <f t="shared" si="59"/>
        <v>0</v>
      </c>
    </row>
    <row r="1270" spans="1:33" x14ac:dyDescent="0.25">
      <c r="A1270">
        <v>23.878379821777301</v>
      </c>
      <c r="B1270">
        <v>179.84323120117099</v>
      </c>
      <c r="C1270">
        <v>9.0507154464721609</v>
      </c>
      <c r="D1270">
        <v>0</v>
      </c>
      <c r="E1270">
        <f t="shared" si="57"/>
        <v>0</v>
      </c>
      <c r="F1270">
        <v>0</v>
      </c>
      <c r="G1270">
        <v>0</v>
      </c>
      <c r="H1270">
        <v>0</v>
      </c>
      <c r="I1270">
        <v>0</v>
      </c>
      <c r="J1270" s="2">
        <f t="shared" si="58"/>
        <v>0</v>
      </c>
      <c r="K1270">
        <v>0</v>
      </c>
      <c r="L1270">
        <v>0</v>
      </c>
      <c r="M1270">
        <v>5.3454999378749299</v>
      </c>
      <c r="N1270">
        <v>4.2740713664463499</v>
      </c>
      <c r="O1270">
        <v>0</v>
      </c>
      <c r="P1270">
        <v>0.35786899924278198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4.6933114528655999E-2</v>
      </c>
      <c r="X1270">
        <v>0</v>
      </c>
      <c r="Y1270">
        <v>4.6933114528655999E-2</v>
      </c>
      <c r="Z1270">
        <v>0</v>
      </c>
      <c r="AA1270">
        <v>1270</v>
      </c>
      <c r="AB1270">
        <v>-4.5999999046325604</v>
      </c>
      <c r="AC1270">
        <v>4.6933114528655999E-2</v>
      </c>
      <c r="AD1270">
        <v>0.98656535148620605</v>
      </c>
      <c r="AE1270">
        <v>0.98185551166534402</v>
      </c>
      <c r="AF1270">
        <v>0.981711685657501</v>
      </c>
      <c r="AG1270" s="2">
        <f t="shared" si="59"/>
        <v>0</v>
      </c>
    </row>
    <row r="1271" spans="1:33" x14ac:dyDescent="0.25">
      <c r="A1271">
        <v>23.9092617034912</v>
      </c>
      <c r="B1271">
        <v>177.60556030273401</v>
      </c>
      <c r="C1271">
        <v>8.6373929977416992</v>
      </c>
      <c r="D1271">
        <v>0</v>
      </c>
      <c r="E1271">
        <f t="shared" si="57"/>
        <v>0</v>
      </c>
      <c r="F1271">
        <v>0</v>
      </c>
      <c r="G1271">
        <v>0</v>
      </c>
      <c r="H1271">
        <v>0</v>
      </c>
      <c r="I1271">
        <v>0</v>
      </c>
      <c r="J1271" s="2">
        <f t="shared" si="58"/>
        <v>0</v>
      </c>
      <c r="K1271">
        <v>0</v>
      </c>
      <c r="L1271">
        <v>0</v>
      </c>
      <c r="M1271">
        <v>5.3242143358503</v>
      </c>
      <c r="N1271">
        <v>4.2527857644217297</v>
      </c>
      <c r="O1271">
        <v>0</v>
      </c>
      <c r="P1271">
        <v>0.36204698681831299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1271</v>
      </c>
      <c r="AB1271">
        <v>-4.5999999046325604</v>
      </c>
      <c r="AC1271">
        <v>0</v>
      </c>
      <c r="AD1271">
        <v>0.40809610486030501</v>
      </c>
      <c r="AE1271">
        <v>0.98159945011138905</v>
      </c>
      <c r="AF1271">
        <v>0.39980581402778598</v>
      </c>
      <c r="AG1271" s="2">
        <f t="shared" si="59"/>
        <v>0</v>
      </c>
    </row>
    <row r="1272" spans="1:33" x14ac:dyDescent="0.25">
      <c r="A1272">
        <v>23.902511596679599</v>
      </c>
      <c r="B1272">
        <v>170.88691711425699</v>
      </c>
      <c r="C1272">
        <v>8.2677097320556605</v>
      </c>
      <c r="D1272">
        <v>0</v>
      </c>
      <c r="E1272">
        <f t="shared" si="57"/>
        <v>0</v>
      </c>
      <c r="F1272">
        <v>0</v>
      </c>
      <c r="G1272">
        <v>0</v>
      </c>
      <c r="H1272">
        <v>0</v>
      </c>
      <c r="I1272">
        <v>0</v>
      </c>
      <c r="J1272" s="2">
        <f t="shared" si="58"/>
        <v>0</v>
      </c>
      <c r="K1272">
        <v>0</v>
      </c>
      <c r="L1272">
        <v>0</v>
      </c>
      <c r="M1272">
        <v>5.2878571374075696</v>
      </c>
      <c r="N1272">
        <v>4.2164285659790002</v>
      </c>
      <c r="O1272">
        <v>0</v>
      </c>
      <c r="P1272">
        <v>0.30134698748588501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1272</v>
      </c>
      <c r="AB1272">
        <v>-4.5999999046325604</v>
      </c>
      <c r="AC1272">
        <v>0</v>
      </c>
      <c r="AD1272">
        <v>1.8484771251678401E-2</v>
      </c>
      <c r="AE1272">
        <v>0.93394279479980402</v>
      </c>
      <c r="AF1272">
        <v>0.132041990756988</v>
      </c>
      <c r="AG1272" s="2">
        <f t="shared" si="59"/>
        <v>0</v>
      </c>
    </row>
    <row r="1273" spans="1:33" x14ac:dyDescent="0.25">
      <c r="A1273">
        <v>23.8957614898681</v>
      </c>
      <c r="B1273">
        <v>170.21568298339801</v>
      </c>
      <c r="C1273">
        <v>7.9599742889404297</v>
      </c>
      <c r="D1273">
        <v>0</v>
      </c>
      <c r="E1273">
        <f t="shared" si="57"/>
        <v>0</v>
      </c>
      <c r="F1273">
        <v>0</v>
      </c>
      <c r="G1273">
        <v>0</v>
      </c>
      <c r="H1273">
        <v>0</v>
      </c>
      <c r="I1273">
        <v>0</v>
      </c>
      <c r="J1273" s="2">
        <f t="shared" si="58"/>
        <v>0</v>
      </c>
      <c r="K1273">
        <v>0</v>
      </c>
      <c r="L1273">
        <v>0</v>
      </c>
      <c r="M1273">
        <v>5.2255000523158399</v>
      </c>
      <c r="N1273">
        <v>4.1540714808872696</v>
      </c>
      <c r="O1273">
        <v>0</v>
      </c>
      <c r="P1273">
        <v>0.22212800383567799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1273</v>
      </c>
      <c r="AB1273">
        <v>-4.5999999046325604</v>
      </c>
      <c r="AC1273">
        <v>0</v>
      </c>
      <c r="AD1273">
        <v>1.7007887363433801E-3</v>
      </c>
      <c r="AE1273">
        <v>0.88362038135528498</v>
      </c>
      <c r="AF1273">
        <v>0.21694856882095301</v>
      </c>
      <c r="AG1273" s="2">
        <f t="shared" si="59"/>
        <v>0</v>
      </c>
    </row>
    <row r="1274" spans="1:33" x14ac:dyDescent="0.25">
      <c r="A1274">
        <v>23.889011383056602</v>
      </c>
      <c r="B1274">
        <v>169.54444885253901</v>
      </c>
      <c r="C1274">
        <v>7.7330813407897896</v>
      </c>
      <c r="D1274">
        <v>0</v>
      </c>
      <c r="E1274">
        <f t="shared" si="57"/>
        <v>0</v>
      </c>
      <c r="F1274">
        <v>0</v>
      </c>
      <c r="G1274">
        <v>0</v>
      </c>
      <c r="H1274">
        <v>0</v>
      </c>
      <c r="I1274">
        <v>0</v>
      </c>
      <c r="J1274" s="2">
        <f t="shared" si="58"/>
        <v>0</v>
      </c>
      <c r="K1274">
        <v>0</v>
      </c>
      <c r="L1274">
        <v>0</v>
      </c>
      <c r="M1274">
        <v>5.1179285866873601</v>
      </c>
      <c r="N1274">
        <v>4.04650001525878</v>
      </c>
      <c r="O1274">
        <v>0</v>
      </c>
      <c r="P1274">
        <v>0.189815998077392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1274</v>
      </c>
      <c r="AB1274">
        <v>-4.5999999046325604</v>
      </c>
      <c r="AC1274">
        <v>0</v>
      </c>
      <c r="AD1274">
        <v>1.26990675926208E-3</v>
      </c>
      <c r="AE1274">
        <v>0.88837820291519098</v>
      </c>
      <c r="AF1274">
        <v>0.29243224859237599</v>
      </c>
      <c r="AG1274" s="2">
        <f t="shared" si="59"/>
        <v>0</v>
      </c>
    </row>
    <row r="1275" spans="1:33" x14ac:dyDescent="0.25">
      <c r="A1275">
        <v>23.882261276245099</v>
      </c>
      <c r="B1275">
        <v>168.87321472167901</v>
      </c>
      <c r="C1275">
        <v>7.5391654968261701</v>
      </c>
      <c r="D1275">
        <v>0</v>
      </c>
      <c r="E1275">
        <f t="shared" si="57"/>
        <v>0</v>
      </c>
      <c r="F1275">
        <v>0</v>
      </c>
      <c r="G1275">
        <v>0</v>
      </c>
      <c r="H1275">
        <v>0</v>
      </c>
      <c r="I1275">
        <v>0</v>
      </c>
      <c r="J1275" s="2">
        <f t="shared" si="58"/>
        <v>0</v>
      </c>
      <c r="K1275">
        <v>0</v>
      </c>
      <c r="L1275">
        <v>0</v>
      </c>
      <c r="M1275">
        <v>5.0291428702218104</v>
      </c>
      <c r="N1275">
        <v>3.9577142987932401</v>
      </c>
      <c r="O1275">
        <v>0</v>
      </c>
      <c r="P1275">
        <v>0.30476298928260798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1275</v>
      </c>
      <c r="AB1275">
        <v>-4.5999999046325604</v>
      </c>
      <c r="AC1275">
        <v>0</v>
      </c>
      <c r="AD1275">
        <v>1.69843435287475E-3</v>
      </c>
      <c r="AE1275">
        <v>0.88664567470550504</v>
      </c>
      <c r="AF1275">
        <v>0.35704797506332397</v>
      </c>
      <c r="AG1275" s="2">
        <f t="shared" si="59"/>
        <v>0</v>
      </c>
    </row>
    <row r="1276" spans="1:33" x14ac:dyDescent="0.25">
      <c r="A1276">
        <v>23.875511169433501</v>
      </c>
      <c r="B1276">
        <v>168.20198059082</v>
      </c>
      <c r="C1276">
        <v>7.22796630859375</v>
      </c>
      <c r="D1276">
        <v>0</v>
      </c>
      <c r="E1276">
        <f t="shared" si="57"/>
        <v>0</v>
      </c>
      <c r="F1276">
        <v>0</v>
      </c>
      <c r="G1276">
        <v>0</v>
      </c>
      <c r="H1276">
        <v>0</v>
      </c>
      <c r="I1276">
        <v>0</v>
      </c>
      <c r="J1276" s="2">
        <f t="shared" si="58"/>
        <v>0</v>
      </c>
      <c r="K1276">
        <v>0</v>
      </c>
      <c r="L1276">
        <v>0</v>
      </c>
      <c r="M1276">
        <v>4.9734285354614203</v>
      </c>
      <c r="N1276">
        <v>3.90199996403285</v>
      </c>
      <c r="O1276">
        <v>0</v>
      </c>
      <c r="P1276">
        <v>0.16041800379753099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1276</v>
      </c>
      <c r="AB1276">
        <v>-4.5999999046325604</v>
      </c>
      <c r="AC1276">
        <v>0</v>
      </c>
      <c r="AD1276">
        <v>1.38298869132995E-2</v>
      </c>
      <c r="AE1276">
        <v>0.82440829277038497</v>
      </c>
      <c r="AF1276">
        <v>0.55935126543045</v>
      </c>
      <c r="AG1276" s="2">
        <f t="shared" si="59"/>
        <v>0</v>
      </c>
    </row>
    <row r="1277" spans="1:33" x14ac:dyDescent="0.25">
      <c r="A1277">
        <v>23.868761062621999</v>
      </c>
      <c r="B1277">
        <v>167.53074645996</v>
      </c>
      <c r="C1277">
        <v>7.0640625953674299</v>
      </c>
      <c r="D1277">
        <v>0</v>
      </c>
      <c r="E1277">
        <f t="shared" si="57"/>
        <v>0</v>
      </c>
      <c r="F1277">
        <v>0</v>
      </c>
      <c r="G1277">
        <v>0</v>
      </c>
      <c r="H1277">
        <v>0</v>
      </c>
      <c r="I1277">
        <v>0</v>
      </c>
      <c r="J1277" s="2">
        <f t="shared" si="58"/>
        <v>0</v>
      </c>
      <c r="K1277">
        <v>0</v>
      </c>
      <c r="L1277">
        <v>0</v>
      </c>
      <c r="M1277">
        <v>4.9267856870378699</v>
      </c>
      <c r="N1277">
        <v>3.8553571156093001</v>
      </c>
      <c r="O1277">
        <v>0</v>
      </c>
      <c r="P1277">
        <v>0.156037002801895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1277</v>
      </c>
      <c r="AB1277">
        <v>-4.5999999046325604</v>
      </c>
      <c r="AC1277">
        <v>0</v>
      </c>
      <c r="AD1277">
        <v>0.200051099061965</v>
      </c>
      <c r="AE1277">
        <v>0.74649500846862704</v>
      </c>
      <c r="AF1277">
        <v>0.6688232421875</v>
      </c>
      <c r="AG1277" s="2">
        <f t="shared" si="59"/>
        <v>0</v>
      </c>
    </row>
    <row r="1278" spans="1:33" x14ac:dyDescent="0.25">
      <c r="A1278">
        <v>23.860963821411101</v>
      </c>
      <c r="B1278">
        <v>166.85951232910099</v>
      </c>
      <c r="C1278">
        <v>6.9046339988708496</v>
      </c>
      <c r="D1278">
        <v>0</v>
      </c>
      <c r="E1278">
        <f t="shared" si="57"/>
        <v>0</v>
      </c>
      <c r="F1278">
        <v>0</v>
      </c>
      <c r="G1278">
        <v>0</v>
      </c>
      <c r="H1278">
        <v>0</v>
      </c>
      <c r="I1278">
        <v>0</v>
      </c>
      <c r="J1278" s="2">
        <f t="shared" si="58"/>
        <v>0</v>
      </c>
      <c r="K1278">
        <v>0</v>
      </c>
      <c r="L1278">
        <v>0</v>
      </c>
      <c r="M1278">
        <v>4.8937856946672698</v>
      </c>
      <c r="N1278">
        <v>3.8223571232386901</v>
      </c>
      <c r="O1278">
        <v>4.1799999773502301E-2</v>
      </c>
      <c r="P1278">
        <v>0.120472006499767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1278</v>
      </c>
      <c r="AB1278">
        <v>-4.5999999046325604</v>
      </c>
      <c r="AC1278">
        <v>0</v>
      </c>
      <c r="AD1278">
        <v>0.50371259450912398</v>
      </c>
      <c r="AE1278">
        <v>0.68128800392150801</v>
      </c>
      <c r="AF1278">
        <v>0.66830337047576904</v>
      </c>
      <c r="AG1278" s="2">
        <f t="shared" si="59"/>
        <v>0</v>
      </c>
    </row>
    <row r="1279" spans="1:33" x14ac:dyDescent="0.25">
      <c r="A1279">
        <v>23.669326782226499</v>
      </c>
      <c r="B1279">
        <v>158.48486328125</v>
      </c>
      <c r="C1279">
        <v>6.7814998626708896</v>
      </c>
      <c r="D1279">
        <v>0</v>
      </c>
      <c r="E1279">
        <f t="shared" si="57"/>
        <v>0</v>
      </c>
      <c r="F1279">
        <v>0</v>
      </c>
      <c r="G1279">
        <v>0</v>
      </c>
      <c r="H1279">
        <v>0</v>
      </c>
      <c r="I1279">
        <v>2.0486609477727201E-2</v>
      </c>
      <c r="J1279" s="2">
        <f t="shared" si="58"/>
        <v>2.0486609477727201E-2</v>
      </c>
      <c r="K1279">
        <v>0</v>
      </c>
      <c r="L1279">
        <v>0</v>
      </c>
      <c r="M1279">
        <v>4.9145714351108998</v>
      </c>
      <c r="N1279">
        <v>3.8431428636823299</v>
      </c>
      <c r="O1279">
        <v>0.18522800505161199</v>
      </c>
      <c r="P1279">
        <v>0</v>
      </c>
      <c r="Q1279">
        <v>0</v>
      </c>
      <c r="R1279">
        <v>0</v>
      </c>
      <c r="S1279">
        <v>0.22762897610664301</v>
      </c>
      <c r="T1279">
        <v>0.15809306502342199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0.15809306502342199</v>
      </c>
      <c r="AA1279">
        <v>1279</v>
      </c>
      <c r="AB1279">
        <v>-4.5999999046325604</v>
      </c>
      <c r="AC1279">
        <v>-0.15809306502342199</v>
      </c>
      <c r="AD1279">
        <v>0.54074299335479703</v>
      </c>
      <c r="AE1279">
        <v>0.92871975898742598</v>
      </c>
      <c r="AF1279">
        <v>0.93417251110076904</v>
      </c>
      <c r="AG1279" s="2">
        <f t="shared" si="59"/>
        <v>0</v>
      </c>
    </row>
    <row r="1280" spans="1:33" x14ac:dyDescent="0.25">
      <c r="A1280">
        <v>23.6604919433593</v>
      </c>
      <c r="B1280">
        <v>169.46568298339801</v>
      </c>
      <c r="C1280">
        <v>6.7812967300415004</v>
      </c>
      <c r="D1280">
        <v>0</v>
      </c>
      <c r="E1280">
        <f t="shared" si="57"/>
        <v>0</v>
      </c>
      <c r="F1280">
        <v>0</v>
      </c>
      <c r="G1280">
        <v>0</v>
      </c>
      <c r="H1280">
        <v>0</v>
      </c>
      <c r="I1280">
        <v>0.14866986457863199</v>
      </c>
      <c r="J1280" s="2">
        <f t="shared" si="58"/>
        <v>0.14866986457863199</v>
      </c>
      <c r="K1280">
        <v>0</v>
      </c>
      <c r="L1280">
        <v>0</v>
      </c>
      <c r="M1280">
        <v>4.96749995095389</v>
      </c>
      <c r="N1280">
        <v>3.8960713795253201</v>
      </c>
      <c r="O1280">
        <v>0.27523300051689098</v>
      </c>
      <c r="P1280">
        <v>0</v>
      </c>
      <c r="Q1280">
        <v>0</v>
      </c>
      <c r="R1280">
        <v>0</v>
      </c>
      <c r="S1280">
        <v>1.65188725292682</v>
      </c>
      <c r="T1280">
        <v>0.141979619860649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0.141979619860649</v>
      </c>
      <c r="AA1280">
        <v>1280</v>
      </c>
      <c r="AB1280">
        <v>-4.5999999046325604</v>
      </c>
      <c r="AC1280">
        <v>-0.141979619860649</v>
      </c>
      <c r="AD1280">
        <v>0.23565870523452701</v>
      </c>
      <c r="AE1280">
        <v>0.98555433750152499</v>
      </c>
      <c r="AF1280">
        <v>0.99628078937530495</v>
      </c>
      <c r="AG1280" s="2">
        <f t="shared" si="59"/>
        <v>0</v>
      </c>
    </row>
    <row r="1281" spans="1:33" x14ac:dyDescent="0.25">
      <c r="A1281">
        <v>23.650611877441399</v>
      </c>
      <c r="B1281">
        <v>179.40299987792901</v>
      </c>
      <c r="C1281">
        <v>6.7810935974120996</v>
      </c>
      <c r="D1281">
        <v>0</v>
      </c>
      <c r="E1281">
        <f t="shared" si="57"/>
        <v>0</v>
      </c>
      <c r="F1281">
        <v>0</v>
      </c>
      <c r="G1281">
        <v>0</v>
      </c>
      <c r="H1281">
        <v>0</v>
      </c>
      <c r="I1281">
        <v>0.32555873947312097</v>
      </c>
      <c r="J1281" s="2">
        <f t="shared" si="58"/>
        <v>0.32555873947312097</v>
      </c>
      <c r="K1281">
        <v>0</v>
      </c>
      <c r="L1281">
        <v>0</v>
      </c>
      <c r="M1281">
        <v>5.0199999945504299</v>
      </c>
      <c r="N1281">
        <v>3.94857142312186</v>
      </c>
      <c r="O1281">
        <v>0.30973300337791398</v>
      </c>
      <c r="P1281">
        <v>0</v>
      </c>
      <c r="Q1281">
        <v>0</v>
      </c>
      <c r="R1281">
        <v>0</v>
      </c>
      <c r="S1281">
        <v>3.6173190400004298</v>
      </c>
      <c r="T1281">
        <v>9.9047727882861994E-2</v>
      </c>
      <c r="U1281">
        <v>0</v>
      </c>
      <c r="V1281">
        <v>0</v>
      </c>
      <c r="W1281">
        <v>0</v>
      </c>
      <c r="X1281">
        <v>0</v>
      </c>
      <c r="Y1281">
        <v>9.9047727882861994E-2</v>
      </c>
      <c r="Z1281">
        <v>0</v>
      </c>
      <c r="AA1281">
        <v>1281</v>
      </c>
      <c r="AB1281">
        <v>-4.5999999046325604</v>
      </c>
      <c r="AC1281">
        <v>9.9047727882861994E-2</v>
      </c>
      <c r="AD1281">
        <v>2.8303086757659902E-2</v>
      </c>
      <c r="AE1281">
        <v>0.94327294826507502</v>
      </c>
      <c r="AF1281">
        <v>0.99873030185699396</v>
      </c>
      <c r="AG1281" s="2">
        <f t="shared" si="59"/>
        <v>0</v>
      </c>
    </row>
    <row r="1282" spans="1:33" x14ac:dyDescent="0.25">
      <c r="A1282">
        <v>23.716350555419901</v>
      </c>
      <c r="B1282">
        <v>178.73176574707</v>
      </c>
      <c r="C1282">
        <v>6.7808904647827104</v>
      </c>
      <c r="D1282">
        <v>0</v>
      </c>
      <c r="E1282">
        <f t="shared" si="57"/>
        <v>0</v>
      </c>
      <c r="F1282">
        <v>0</v>
      </c>
      <c r="G1282">
        <v>0</v>
      </c>
      <c r="H1282">
        <v>0</v>
      </c>
      <c r="I1282">
        <v>0.48898927283201499</v>
      </c>
      <c r="J1282" s="2">
        <f t="shared" si="58"/>
        <v>0.48898927283201499</v>
      </c>
      <c r="K1282">
        <v>0</v>
      </c>
      <c r="L1282">
        <v>0</v>
      </c>
      <c r="M1282">
        <v>5.0649999346051899</v>
      </c>
      <c r="N1282">
        <v>3.9935713631766099</v>
      </c>
      <c r="O1282">
        <v>0.31333601474761902</v>
      </c>
      <c r="P1282">
        <v>0</v>
      </c>
      <c r="Q1282">
        <v>0</v>
      </c>
      <c r="R1282">
        <v>0</v>
      </c>
      <c r="S1282">
        <v>5.4332137107849103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1282</v>
      </c>
      <c r="AB1282">
        <v>-4.5999999046325604</v>
      </c>
      <c r="AC1282">
        <v>0</v>
      </c>
      <c r="AD1282">
        <v>6.91273808479309E-3</v>
      </c>
      <c r="AE1282">
        <v>5.8094799518585198E-2</v>
      </c>
      <c r="AF1282">
        <v>0.98264610767364502</v>
      </c>
      <c r="AG1282" s="2">
        <f t="shared" si="59"/>
        <v>0</v>
      </c>
    </row>
    <row r="1283" spans="1:33" x14ac:dyDescent="0.25">
      <c r="A1283">
        <v>23.708560943603501</v>
      </c>
      <c r="B1283">
        <v>121.41305541992099</v>
      </c>
      <c r="C1283">
        <v>6.7806873321533203</v>
      </c>
      <c r="D1283">
        <v>0</v>
      </c>
      <c r="E1283">
        <f t="shared" ref="E1283:E1346" si="60">IF(AC1283&gt;0,D1283,0)</f>
        <v>0</v>
      </c>
      <c r="F1283">
        <v>0</v>
      </c>
      <c r="G1283">
        <v>0</v>
      </c>
      <c r="H1283">
        <v>0</v>
      </c>
      <c r="I1283">
        <v>0.47152217916823602</v>
      </c>
      <c r="J1283" s="2">
        <f t="shared" ref="J1283:J1346" si="61">I1283-K1283</f>
        <v>0.47152217916823602</v>
      </c>
      <c r="K1283">
        <v>0</v>
      </c>
      <c r="L1283">
        <v>0</v>
      </c>
      <c r="M1283">
        <v>5.1142856870378699</v>
      </c>
      <c r="N1283">
        <v>4.0428571156092996</v>
      </c>
      <c r="O1283">
        <v>0.31275400519370999</v>
      </c>
      <c r="P1283">
        <v>0</v>
      </c>
      <c r="Q1283">
        <v>0</v>
      </c>
      <c r="R1283">
        <v>0</v>
      </c>
      <c r="S1283">
        <v>5.2391349077224696</v>
      </c>
      <c r="T1283">
        <v>1.4885605573654099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1.4885605573654099</v>
      </c>
      <c r="AA1283">
        <v>1283</v>
      </c>
      <c r="AB1283">
        <v>-4.5999999046325604</v>
      </c>
      <c r="AC1283">
        <v>-1.4885605573654099</v>
      </c>
      <c r="AD1283">
        <v>2.7549266815185498E-4</v>
      </c>
      <c r="AE1283">
        <v>1.13117694854736E-3</v>
      </c>
      <c r="AF1283">
        <v>0.99942445755004805</v>
      </c>
      <c r="AG1283" s="2">
        <f t="shared" ref="AG1283:AG1346" si="62">SUM(E1283:H1283)</f>
        <v>0</v>
      </c>
    </row>
    <row r="1284" spans="1:33" x14ac:dyDescent="0.25">
      <c r="A1284">
        <v>23.701807022094702</v>
      </c>
      <c r="B1284">
        <v>179.905990600585</v>
      </c>
      <c r="C1284">
        <v>6.7804841995239196</v>
      </c>
      <c r="D1284">
        <v>0</v>
      </c>
      <c r="E1284">
        <f t="shared" si="60"/>
        <v>0</v>
      </c>
      <c r="F1284">
        <v>0</v>
      </c>
      <c r="G1284">
        <v>0</v>
      </c>
      <c r="H1284">
        <v>0</v>
      </c>
      <c r="I1284">
        <v>0.68013624828149499</v>
      </c>
      <c r="J1284" s="2">
        <f t="shared" si="61"/>
        <v>0.68013624828149499</v>
      </c>
      <c r="K1284">
        <v>0</v>
      </c>
      <c r="L1284">
        <v>0</v>
      </c>
      <c r="M1284">
        <v>5.1672857284545897</v>
      </c>
      <c r="N1284">
        <v>4.0958571570260096</v>
      </c>
      <c r="O1284">
        <v>0.30228099226951599</v>
      </c>
      <c r="P1284">
        <v>0</v>
      </c>
      <c r="Q1284">
        <v>0</v>
      </c>
      <c r="R1284">
        <v>0</v>
      </c>
      <c r="S1284">
        <v>7.5570688247680602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1284</v>
      </c>
      <c r="AB1284">
        <v>-4.5999999046325604</v>
      </c>
      <c r="AC1284">
        <v>-9.7100334241986205E-3</v>
      </c>
      <c r="AD1284">
        <v>0.19458118081092801</v>
      </c>
      <c r="AE1284">
        <v>9.5263123512268001E-4</v>
      </c>
      <c r="AF1284">
        <v>0.99999630451202304</v>
      </c>
      <c r="AG1284" s="2">
        <f t="shared" si="62"/>
        <v>0</v>
      </c>
    </row>
    <row r="1285" spans="1:33" x14ac:dyDescent="0.25">
      <c r="A1285">
        <v>23.694536209106399</v>
      </c>
      <c r="B1285">
        <v>179.23475646972599</v>
      </c>
      <c r="C1285">
        <v>6.7802810668945304</v>
      </c>
      <c r="D1285">
        <v>0</v>
      </c>
      <c r="E1285">
        <f t="shared" si="60"/>
        <v>0</v>
      </c>
      <c r="F1285">
        <v>0</v>
      </c>
      <c r="G1285">
        <v>0</v>
      </c>
      <c r="H1285">
        <v>0</v>
      </c>
      <c r="I1285">
        <v>0.63974600984852303</v>
      </c>
      <c r="J1285" s="2">
        <f t="shared" si="61"/>
        <v>0.63974600984852303</v>
      </c>
      <c r="K1285">
        <v>0</v>
      </c>
      <c r="L1285">
        <v>0</v>
      </c>
      <c r="M1285">
        <v>5.2180714743477896</v>
      </c>
      <c r="N1285">
        <v>4.1466429029192202</v>
      </c>
      <c r="O1285">
        <v>0.31239700317382801</v>
      </c>
      <c r="P1285">
        <v>0</v>
      </c>
      <c r="Q1285">
        <v>0</v>
      </c>
      <c r="R1285">
        <v>0.74830430746078402</v>
      </c>
      <c r="S1285">
        <v>7.1082884334009</v>
      </c>
      <c r="T1285">
        <v>1.8038826063275299E-2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1.8038826063275299E-2</v>
      </c>
      <c r="AA1285">
        <v>1285</v>
      </c>
      <c r="AB1285">
        <v>0.74830430746078402</v>
      </c>
      <c r="AC1285">
        <v>-1.8038826063275299E-2</v>
      </c>
      <c r="AD1285">
        <v>0.75285553932189897</v>
      </c>
      <c r="AE1285">
        <v>1.9057989120483301E-3</v>
      </c>
      <c r="AF1285">
        <v>0.99999982118606501</v>
      </c>
      <c r="AG1285" s="2">
        <f t="shared" si="62"/>
        <v>0</v>
      </c>
    </row>
    <row r="1286" spans="1:33" x14ac:dyDescent="0.25">
      <c r="A1286">
        <v>23.687786102294901</v>
      </c>
      <c r="B1286">
        <v>179.998046875</v>
      </c>
      <c r="C1286">
        <v>7.52835988998413</v>
      </c>
      <c r="D1286">
        <v>0</v>
      </c>
      <c r="E1286">
        <f t="shared" si="60"/>
        <v>0</v>
      </c>
      <c r="F1286">
        <v>0</v>
      </c>
      <c r="G1286">
        <v>0</v>
      </c>
      <c r="H1286">
        <v>0</v>
      </c>
      <c r="I1286">
        <v>0.56961047408529797</v>
      </c>
      <c r="J1286" s="2">
        <f t="shared" si="61"/>
        <v>0.56961047408529797</v>
      </c>
      <c r="K1286">
        <v>0</v>
      </c>
      <c r="L1286">
        <v>0</v>
      </c>
      <c r="M1286">
        <v>5.2616428102765704</v>
      </c>
      <c r="N1286">
        <v>4.1902142388480002</v>
      </c>
      <c r="O1286">
        <v>0.32420599460601801</v>
      </c>
      <c r="P1286">
        <v>0</v>
      </c>
      <c r="Q1286">
        <v>0</v>
      </c>
      <c r="R1286">
        <v>1.2624931335449201</v>
      </c>
      <c r="S1286">
        <v>6.3290047646303096</v>
      </c>
      <c r="T1286">
        <v>0.14018086578379901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0.14018086578379901</v>
      </c>
      <c r="AA1286">
        <v>1286</v>
      </c>
      <c r="AB1286">
        <v>1.2624931335449201</v>
      </c>
      <c r="AC1286">
        <v>-0.14018087089061701</v>
      </c>
      <c r="AD1286">
        <v>0.87908232212066595</v>
      </c>
      <c r="AE1286">
        <v>5.80566525459289E-2</v>
      </c>
      <c r="AF1286">
        <v>1</v>
      </c>
      <c r="AG1286" s="2">
        <f t="shared" si="62"/>
        <v>0</v>
      </c>
    </row>
    <row r="1287" spans="1:33" x14ac:dyDescent="0.25">
      <c r="A1287">
        <v>23.681035995483398</v>
      </c>
      <c r="B1287">
        <v>179.99807739257801</v>
      </c>
      <c r="C1287">
        <v>8.7905893325805593</v>
      </c>
      <c r="D1287">
        <v>0</v>
      </c>
      <c r="E1287">
        <f t="shared" si="60"/>
        <v>0</v>
      </c>
      <c r="F1287">
        <v>0</v>
      </c>
      <c r="G1287">
        <v>0</v>
      </c>
      <c r="H1287">
        <v>0</v>
      </c>
      <c r="I1287">
        <v>0.54259631065551905</v>
      </c>
      <c r="J1287" s="2">
        <f t="shared" si="61"/>
        <v>0.54259631065551905</v>
      </c>
      <c r="K1287">
        <v>0</v>
      </c>
      <c r="L1287">
        <v>0</v>
      </c>
      <c r="M1287">
        <v>5.3001429149082702</v>
      </c>
      <c r="N1287">
        <v>4.2287143434796999</v>
      </c>
      <c r="O1287">
        <v>0.31019899249076799</v>
      </c>
      <c r="P1287">
        <v>0</v>
      </c>
      <c r="Q1287">
        <v>0</v>
      </c>
      <c r="R1287">
        <v>0.97948497533798196</v>
      </c>
      <c r="S1287">
        <v>6.0288474170426802</v>
      </c>
      <c r="T1287">
        <v>0.15602910518646201</v>
      </c>
      <c r="U1287">
        <v>0</v>
      </c>
      <c r="V1287">
        <v>0</v>
      </c>
      <c r="W1287">
        <v>0</v>
      </c>
      <c r="X1287">
        <v>0</v>
      </c>
      <c r="Y1287">
        <v>0.15602910518646201</v>
      </c>
      <c r="Z1287">
        <v>0</v>
      </c>
      <c r="AA1287">
        <v>1287</v>
      </c>
      <c r="AB1287">
        <v>0.97948497533798196</v>
      </c>
      <c r="AC1287">
        <v>0.15602910518646201</v>
      </c>
      <c r="AD1287">
        <v>0.97700440883636397</v>
      </c>
      <c r="AE1287">
        <v>0.95966941118240301</v>
      </c>
      <c r="AF1287">
        <v>1</v>
      </c>
      <c r="AG1287" s="2">
        <f t="shared" si="62"/>
        <v>0</v>
      </c>
    </row>
    <row r="1288" spans="1:33" x14ac:dyDescent="0.25">
      <c r="A1288">
        <v>23.798332214355401</v>
      </c>
      <c r="B1288">
        <v>179.32684326171801</v>
      </c>
      <c r="C1288">
        <v>9.7697811126708896</v>
      </c>
      <c r="D1288">
        <v>0</v>
      </c>
      <c r="E1288">
        <f t="shared" si="60"/>
        <v>0</v>
      </c>
      <c r="F1288">
        <v>0</v>
      </c>
      <c r="G1288">
        <v>0</v>
      </c>
      <c r="H1288">
        <v>0</v>
      </c>
      <c r="I1288">
        <v>0.53142066142325595</v>
      </c>
      <c r="J1288" s="2">
        <f t="shared" si="61"/>
        <v>0.53142066142325595</v>
      </c>
      <c r="K1288">
        <v>0</v>
      </c>
      <c r="L1288">
        <v>0</v>
      </c>
      <c r="M1288">
        <v>5.3312143053327201</v>
      </c>
      <c r="N1288">
        <v>4.2597857339041498</v>
      </c>
      <c r="O1288">
        <v>0.320196002721786</v>
      </c>
      <c r="P1288">
        <v>0</v>
      </c>
      <c r="Q1288">
        <v>0</v>
      </c>
      <c r="R1288">
        <v>0</v>
      </c>
      <c r="S1288">
        <v>5.9046735465526501</v>
      </c>
      <c r="T1288">
        <v>0.25888016819953902</v>
      </c>
      <c r="U1288">
        <v>0</v>
      </c>
      <c r="V1288">
        <v>0</v>
      </c>
      <c r="W1288">
        <v>0</v>
      </c>
      <c r="X1288">
        <v>0</v>
      </c>
      <c r="Y1288">
        <v>0.25888016819953902</v>
      </c>
      <c r="Z1288">
        <v>0</v>
      </c>
      <c r="AA1288">
        <v>1288</v>
      </c>
      <c r="AB1288">
        <v>-4.5999999046325604</v>
      </c>
      <c r="AC1288">
        <v>0.25888016819953902</v>
      </c>
      <c r="AD1288">
        <v>0.84465205669402998</v>
      </c>
      <c r="AE1288">
        <v>0.99972361326217596</v>
      </c>
      <c r="AF1288">
        <v>1</v>
      </c>
      <c r="AG1288" s="2">
        <f t="shared" si="62"/>
        <v>0</v>
      </c>
    </row>
    <row r="1289" spans="1:33" x14ac:dyDescent="0.25">
      <c r="A1289">
        <v>23.9986038208007</v>
      </c>
      <c r="B1289">
        <v>170.77633666992099</v>
      </c>
      <c r="C1289">
        <v>9.7694883346557599</v>
      </c>
      <c r="D1289">
        <v>0</v>
      </c>
      <c r="E1289">
        <f t="shared" si="60"/>
        <v>0</v>
      </c>
      <c r="F1289">
        <v>0</v>
      </c>
      <c r="G1289">
        <v>0</v>
      </c>
      <c r="H1289">
        <v>0</v>
      </c>
      <c r="I1289">
        <v>0.40823769207697402</v>
      </c>
      <c r="J1289" s="2">
        <f t="shared" si="61"/>
        <v>0.40823769207697402</v>
      </c>
      <c r="K1289">
        <v>0</v>
      </c>
      <c r="L1289">
        <v>0</v>
      </c>
      <c r="M1289">
        <v>5.3434285572596902</v>
      </c>
      <c r="N1289">
        <v>4.27199998583112</v>
      </c>
      <c r="O1289">
        <v>0.31014901399612399</v>
      </c>
      <c r="P1289">
        <v>0</v>
      </c>
      <c r="Q1289">
        <v>0</v>
      </c>
      <c r="R1289">
        <v>0</v>
      </c>
      <c r="S1289">
        <v>4.5359739959239898</v>
      </c>
      <c r="T1289">
        <v>0.22782662510871801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0.22782662510871801</v>
      </c>
      <c r="AA1289">
        <v>1289</v>
      </c>
      <c r="AB1289">
        <v>-4.5999999046325604</v>
      </c>
      <c r="AC1289">
        <v>-0.22782662510871801</v>
      </c>
      <c r="AD1289">
        <v>0.63682109117507901</v>
      </c>
      <c r="AE1289">
        <v>0.99941956996917702</v>
      </c>
      <c r="AF1289">
        <v>1</v>
      </c>
      <c r="AG1289" s="2">
        <f t="shared" si="62"/>
        <v>0</v>
      </c>
    </row>
    <row r="1290" spans="1:33" x14ac:dyDescent="0.25">
      <c r="A1290">
        <v>23.991853713989201</v>
      </c>
      <c r="B1290">
        <v>179.99807739257801</v>
      </c>
      <c r="C1290">
        <v>9.7691955566406197</v>
      </c>
      <c r="D1290">
        <v>0</v>
      </c>
      <c r="E1290">
        <f t="shared" si="60"/>
        <v>0</v>
      </c>
      <c r="F1290">
        <v>0</v>
      </c>
      <c r="G1290">
        <v>0</v>
      </c>
      <c r="H1290">
        <v>0</v>
      </c>
      <c r="I1290">
        <v>0.26556851828642702</v>
      </c>
      <c r="J1290" s="2">
        <f t="shared" si="61"/>
        <v>0.26556851828642702</v>
      </c>
      <c r="K1290">
        <v>0</v>
      </c>
      <c r="L1290">
        <v>0</v>
      </c>
      <c r="M1290">
        <v>5.3369999749319801</v>
      </c>
      <c r="N1290">
        <v>4.2655714035034098</v>
      </c>
      <c r="O1290">
        <v>0.37898901104927002</v>
      </c>
      <c r="P1290">
        <v>0</v>
      </c>
      <c r="Q1290">
        <v>0</v>
      </c>
      <c r="R1290">
        <v>0</v>
      </c>
      <c r="S1290">
        <v>2.9507610797882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1290</v>
      </c>
      <c r="AB1290">
        <v>-4.5999999046325604</v>
      </c>
      <c r="AC1290">
        <v>-8.2052899524569494E-3</v>
      </c>
      <c r="AD1290">
        <v>0.93979513645172097</v>
      </c>
      <c r="AE1290">
        <v>0.95498692989349299</v>
      </c>
      <c r="AF1290">
        <v>1</v>
      </c>
      <c r="AG1290" s="2">
        <f t="shared" si="62"/>
        <v>0</v>
      </c>
    </row>
    <row r="1291" spans="1:33" x14ac:dyDescent="0.25">
      <c r="A1291">
        <v>23.985103607177699</v>
      </c>
      <c r="B1291">
        <v>179.32684326171801</v>
      </c>
      <c r="C1291">
        <v>9.7689027786254794</v>
      </c>
      <c r="D1291">
        <v>0</v>
      </c>
      <c r="E1291">
        <f t="shared" si="60"/>
        <v>0</v>
      </c>
      <c r="F1291">
        <v>0</v>
      </c>
      <c r="G1291">
        <v>0</v>
      </c>
      <c r="H1291">
        <v>0</v>
      </c>
      <c r="I1291">
        <v>7.1582576503519402E-2</v>
      </c>
      <c r="J1291" s="2">
        <f t="shared" si="61"/>
        <v>7.1582576503519402E-2</v>
      </c>
      <c r="K1291">
        <v>0</v>
      </c>
      <c r="L1291">
        <v>0</v>
      </c>
      <c r="M1291">
        <v>5.3157142366681702</v>
      </c>
      <c r="N1291">
        <v>4.2442856652395999</v>
      </c>
      <c r="O1291">
        <v>0.49453398585319502</v>
      </c>
      <c r="P1291">
        <v>0</v>
      </c>
      <c r="Q1291">
        <v>0</v>
      </c>
      <c r="R1291">
        <v>0.21122021973133001</v>
      </c>
      <c r="S1291">
        <v>0.79536189794053003</v>
      </c>
      <c r="T1291">
        <v>1.6473192721605301E-2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1.6473192721605301E-2</v>
      </c>
      <c r="AA1291">
        <v>1291</v>
      </c>
      <c r="AB1291">
        <v>0.21122021973133001</v>
      </c>
      <c r="AC1291">
        <v>-1.6473192721605301E-2</v>
      </c>
      <c r="AD1291">
        <v>0.99800932407379095</v>
      </c>
      <c r="AE1291">
        <v>0.53478521108627297</v>
      </c>
      <c r="AF1291">
        <v>0.99998998641967696</v>
      </c>
      <c r="AG1291" s="2">
        <f t="shared" si="62"/>
        <v>0</v>
      </c>
    </row>
    <row r="1292" spans="1:33" x14ac:dyDescent="0.25">
      <c r="A1292">
        <v>23.9783535003662</v>
      </c>
      <c r="B1292">
        <v>179.99647521972599</v>
      </c>
      <c r="C1292">
        <v>9.9798240661621094</v>
      </c>
      <c r="D1292">
        <v>0</v>
      </c>
      <c r="E1292">
        <f t="shared" si="60"/>
        <v>0</v>
      </c>
      <c r="F1292">
        <v>0</v>
      </c>
      <c r="G1292">
        <v>0</v>
      </c>
      <c r="H1292">
        <v>0</v>
      </c>
      <c r="I1292">
        <v>0</v>
      </c>
      <c r="J1292" s="2">
        <f t="shared" si="61"/>
        <v>0</v>
      </c>
      <c r="K1292">
        <v>0</v>
      </c>
      <c r="L1292">
        <v>0</v>
      </c>
      <c r="M1292">
        <v>5.2391429083687902</v>
      </c>
      <c r="N1292">
        <v>4.1677143369402199</v>
      </c>
      <c r="O1292">
        <v>0.48069998621940602</v>
      </c>
      <c r="P1292">
        <v>2.4468988180160502E-2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3.6085560917854302E-2</v>
      </c>
      <c r="X1292">
        <v>0</v>
      </c>
      <c r="Y1292">
        <v>3.6085560917854302E-2</v>
      </c>
      <c r="Z1292">
        <v>0</v>
      </c>
      <c r="AA1292">
        <v>1292</v>
      </c>
      <c r="AB1292">
        <v>-4.5999999046325604</v>
      </c>
      <c r="AC1292">
        <v>3.6085560917854302E-2</v>
      </c>
      <c r="AD1292">
        <v>2.0650029182434001E-4</v>
      </c>
      <c r="AE1292">
        <v>0.99999547004699696</v>
      </c>
      <c r="AF1292">
        <v>0.97932147979736295</v>
      </c>
      <c r="AG1292" s="2">
        <f t="shared" si="62"/>
        <v>0</v>
      </c>
    </row>
    <row r="1293" spans="1:33" x14ac:dyDescent="0.25">
      <c r="A1293">
        <v>23.999961853027301</v>
      </c>
      <c r="B1293">
        <v>77.463211059570298</v>
      </c>
      <c r="C1293">
        <v>9.9177360534667898</v>
      </c>
      <c r="D1293">
        <v>0</v>
      </c>
      <c r="E1293">
        <f t="shared" si="60"/>
        <v>0</v>
      </c>
      <c r="F1293">
        <v>0</v>
      </c>
      <c r="G1293">
        <v>0</v>
      </c>
      <c r="H1293">
        <v>0</v>
      </c>
      <c r="I1293">
        <v>0</v>
      </c>
      <c r="J1293" s="2">
        <f t="shared" si="61"/>
        <v>0</v>
      </c>
      <c r="K1293">
        <v>0</v>
      </c>
      <c r="L1293">
        <v>0</v>
      </c>
      <c r="M1293">
        <v>5.1234285627092602</v>
      </c>
      <c r="N1293">
        <v>4.0519999912806899</v>
      </c>
      <c r="O1293">
        <v>0</v>
      </c>
      <c r="P1293">
        <v>0.37579300999641402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1.5089147090911801</v>
      </c>
      <c r="X1293">
        <v>0</v>
      </c>
      <c r="Y1293">
        <v>0</v>
      </c>
      <c r="Z1293">
        <v>1.5089147090911801</v>
      </c>
      <c r="AA1293">
        <v>1293</v>
      </c>
      <c r="AB1293">
        <v>-4.5999999046325604</v>
      </c>
      <c r="AC1293">
        <v>-1.5089147090911801</v>
      </c>
      <c r="AD1293">
        <v>1.1570215225219701E-2</v>
      </c>
      <c r="AE1293">
        <v>0.99997764825820901</v>
      </c>
      <c r="AF1293">
        <v>0.98705184459686202</v>
      </c>
      <c r="AG1293" s="2">
        <f t="shared" si="62"/>
        <v>0</v>
      </c>
    </row>
    <row r="1294" spans="1:33" x14ac:dyDescent="0.25">
      <c r="A1294">
        <v>23.993211746215799</v>
      </c>
      <c r="B1294">
        <v>177.92637634277301</v>
      </c>
      <c r="C1294">
        <v>7.9943251609802202</v>
      </c>
      <c r="D1294">
        <v>0</v>
      </c>
      <c r="E1294">
        <f t="shared" si="60"/>
        <v>0</v>
      </c>
      <c r="F1294">
        <v>0</v>
      </c>
      <c r="G1294">
        <v>0</v>
      </c>
      <c r="H1294">
        <v>0</v>
      </c>
      <c r="I1294">
        <v>0</v>
      </c>
      <c r="J1294" s="2">
        <f t="shared" si="61"/>
        <v>0</v>
      </c>
      <c r="K1294">
        <v>0</v>
      </c>
      <c r="L1294">
        <v>0</v>
      </c>
      <c r="M1294">
        <v>5.0955714634486604</v>
      </c>
      <c r="N1294">
        <v>4.0241428920200804</v>
      </c>
      <c r="O1294">
        <v>0</v>
      </c>
      <c r="P1294">
        <v>0.35786899924278198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6.9041758775711004E-2</v>
      </c>
      <c r="X1294">
        <v>0</v>
      </c>
      <c r="Y1294">
        <v>0</v>
      </c>
      <c r="Z1294">
        <v>6.9041758775711004E-2</v>
      </c>
      <c r="AA1294">
        <v>1294</v>
      </c>
      <c r="AB1294">
        <v>-4.5999999046325604</v>
      </c>
      <c r="AC1294">
        <v>-6.9041758775711004E-2</v>
      </c>
      <c r="AD1294">
        <v>0.98344230651855402</v>
      </c>
      <c r="AE1294">
        <v>0.93883603811264005</v>
      </c>
      <c r="AF1294">
        <v>0.99425691366195601</v>
      </c>
      <c r="AG1294" s="2">
        <f t="shared" si="62"/>
        <v>0</v>
      </c>
    </row>
    <row r="1295" spans="1:33" x14ac:dyDescent="0.25">
      <c r="A1295">
        <v>23.986461639404201</v>
      </c>
      <c r="B1295">
        <v>179.079177856445</v>
      </c>
      <c r="C1295">
        <v>7.5584754943847603</v>
      </c>
      <c r="D1295">
        <v>0</v>
      </c>
      <c r="E1295">
        <f t="shared" si="60"/>
        <v>0</v>
      </c>
      <c r="F1295">
        <v>0</v>
      </c>
      <c r="G1295">
        <v>0</v>
      </c>
      <c r="H1295">
        <v>0</v>
      </c>
      <c r="I1295">
        <v>0</v>
      </c>
      <c r="J1295" s="2">
        <f t="shared" si="61"/>
        <v>0</v>
      </c>
      <c r="K1295">
        <v>0</v>
      </c>
      <c r="L1295">
        <v>0</v>
      </c>
      <c r="M1295">
        <v>5.0668571472167896</v>
      </c>
      <c r="N1295">
        <v>3.9954285757882202</v>
      </c>
      <c r="O1295">
        <v>0</v>
      </c>
      <c r="P1295">
        <v>0.55932301282882602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1295</v>
      </c>
      <c r="AB1295">
        <v>-4.5999999046325604</v>
      </c>
      <c r="AC1295">
        <v>0</v>
      </c>
      <c r="AD1295">
        <v>0.77833455801010099</v>
      </c>
      <c r="AE1295">
        <v>0.85209715366363503</v>
      </c>
      <c r="AF1295">
        <v>0.76313841342926003</v>
      </c>
      <c r="AG1295" s="2">
        <f t="shared" si="62"/>
        <v>0</v>
      </c>
    </row>
    <row r="1296" spans="1:33" x14ac:dyDescent="0.25">
      <c r="A1296">
        <v>23.979711532592699</v>
      </c>
      <c r="B1296">
        <v>177.24298095703099</v>
      </c>
      <c r="C1296">
        <v>6.9875283241271902</v>
      </c>
      <c r="D1296">
        <v>0</v>
      </c>
      <c r="E1296">
        <f t="shared" si="60"/>
        <v>0</v>
      </c>
      <c r="F1296">
        <v>0</v>
      </c>
      <c r="G1296">
        <v>0</v>
      </c>
      <c r="H1296">
        <v>0</v>
      </c>
      <c r="I1296">
        <v>0</v>
      </c>
      <c r="J1296" s="2">
        <f t="shared" si="61"/>
        <v>0</v>
      </c>
      <c r="K1296">
        <v>0</v>
      </c>
      <c r="L1296">
        <v>0</v>
      </c>
      <c r="M1296">
        <v>5.0223572049822103</v>
      </c>
      <c r="N1296">
        <v>3.95092863355364</v>
      </c>
      <c r="O1296">
        <v>0</v>
      </c>
      <c r="P1296">
        <v>0.72433102130889804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1296</v>
      </c>
      <c r="AB1296">
        <v>-4.5999999046325604</v>
      </c>
      <c r="AC1296">
        <v>0</v>
      </c>
      <c r="AD1296">
        <v>6.3769429922103799E-2</v>
      </c>
      <c r="AE1296">
        <v>0.905129194259643</v>
      </c>
      <c r="AF1296">
        <v>6.75706267356872E-2</v>
      </c>
      <c r="AG1296" s="2">
        <f t="shared" si="62"/>
        <v>0</v>
      </c>
    </row>
    <row r="1297" spans="1:33" x14ac:dyDescent="0.25">
      <c r="A1297">
        <v>23.9729614257812</v>
      </c>
      <c r="B1297">
        <v>157.43165588378901</v>
      </c>
      <c r="C1297">
        <v>6.2482275962829501</v>
      </c>
      <c r="D1297">
        <v>0</v>
      </c>
      <c r="E1297">
        <f t="shared" si="60"/>
        <v>0</v>
      </c>
      <c r="F1297">
        <v>0</v>
      </c>
      <c r="G1297">
        <v>0</v>
      </c>
      <c r="H1297">
        <v>0</v>
      </c>
      <c r="I1297">
        <v>0</v>
      </c>
      <c r="J1297" s="2">
        <f t="shared" si="61"/>
        <v>0</v>
      </c>
      <c r="K1297">
        <v>0</v>
      </c>
      <c r="L1297">
        <v>0</v>
      </c>
      <c r="M1297">
        <v>4.9770714351108998</v>
      </c>
      <c r="N1297">
        <v>3.9056428636823299</v>
      </c>
      <c r="O1297">
        <v>0</v>
      </c>
      <c r="P1297">
        <v>0.22212800383567799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1297</v>
      </c>
      <c r="AB1297">
        <v>-4.5999999046325604</v>
      </c>
      <c r="AC1297">
        <v>0</v>
      </c>
      <c r="AD1297">
        <v>3.8361549377441402E-3</v>
      </c>
      <c r="AE1297">
        <v>0.76505887508392301</v>
      </c>
      <c r="AF1297">
        <v>0.409296184778213</v>
      </c>
      <c r="AG1297" s="2">
        <f t="shared" si="62"/>
        <v>0</v>
      </c>
    </row>
    <row r="1298" spans="1:33" x14ac:dyDescent="0.25">
      <c r="A1298">
        <v>23.966211318969702</v>
      </c>
      <c r="B1298">
        <v>156.76042175292901</v>
      </c>
      <c r="C1298">
        <v>6.0213856697082502</v>
      </c>
      <c r="D1298">
        <v>0</v>
      </c>
      <c r="E1298">
        <f t="shared" si="60"/>
        <v>0</v>
      </c>
      <c r="F1298">
        <v>0</v>
      </c>
      <c r="G1298">
        <v>0</v>
      </c>
      <c r="H1298">
        <v>0</v>
      </c>
      <c r="I1298">
        <v>0</v>
      </c>
      <c r="J1298" s="2">
        <f t="shared" si="61"/>
        <v>0</v>
      </c>
      <c r="K1298">
        <v>0</v>
      </c>
      <c r="L1298">
        <v>0</v>
      </c>
      <c r="M1298">
        <v>4.9500714165823796</v>
      </c>
      <c r="N1298">
        <v>3.8786428451538</v>
      </c>
      <c r="O1298">
        <v>0</v>
      </c>
      <c r="P1298">
        <v>0.60982900857925404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1298</v>
      </c>
      <c r="AB1298">
        <v>-4.5999999046325604</v>
      </c>
      <c r="AC1298">
        <v>0</v>
      </c>
      <c r="AD1298">
        <v>1.4852225780487E-2</v>
      </c>
      <c r="AE1298">
        <v>0.72877728939056396</v>
      </c>
      <c r="AF1298">
        <v>9.3220591545104897E-2</v>
      </c>
      <c r="AG1298" s="2">
        <f t="shared" si="62"/>
        <v>0</v>
      </c>
    </row>
    <row r="1299" spans="1:33" x14ac:dyDescent="0.25">
      <c r="A1299">
        <v>23.9594612121582</v>
      </c>
      <c r="B1299">
        <v>146.64662170410099</v>
      </c>
      <c r="C1299">
        <v>5.3989491462707502</v>
      </c>
      <c r="D1299">
        <v>0</v>
      </c>
      <c r="E1299">
        <f t="shared" si="60"/>
        <v>0</v>
      </c>
      <c r="F1299">
        <v>0</v>
      </c>
      <c r="G1299">
        <v>0</v>
      </c>
      <c r="H1299">
        <v>0</v>
      </c>
      <c r="I1299">
        <v>0</v>
      </c>
      <c r="J1299" s="2">
        <f t="shared" si="61"/>
        <v>0</v>
      </c>
      <c r="K1299">
        <v>0</v>
      </c>
      <c r="L1299">
        <v>0</v>
      </c>
      <c r="M1299">
        <v>4.9414285387311603</v>
      </c>
      <c r="N1299">
        <v>3.86999996730259</v>
      </c>
      <c r="O1299">
        <v>0</v>
      </c>
      <c r="P1299">
        <v>0.172997996211051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1299</v>
      </c>
      <c r="AB1299">
        <v>-4.5999999046325604</v>
      </c>
      <c r="AC1299">
        <v>0</v>
      </c>
      <c r="AD1299">
        <v>1.37685537338256E-2</v>
      </c>
      <c r="AE1299">
        <v>0.68226873874664296</v>
      </c>
      <c r="AF1299">
        <v>0.54898184537887496</v>
      </c>
      <c r="AG1299" s="2">
        <f t="shared" si="62"/>
        <v>0</v>
      </c>
    </row>
    <row r="1300" spans="1:33" x14ac:dyDescent="0.25">
      <c r="A1300">
        <v>23.7709236145019</v>
      </c>
      <c r="B1300">
        <v>145.97538757324199</v>
      </c>
      <c r="C1300">
        <v>5.2222638130187899</v>
      </c>
      <c r="D1300">
        <v>0</v>
      </c>
      <c r="E1300">
        <f t="shared" si="60"/>
        <v>0</v>
      </c>
      <c r="F1300">
        <v>0</v>
      </c>
      <c r="G1300">
        <v>0</v>
      </c>
      <c r="H1300">
        <v>0</v>
      </c>
      <c r="I1300">
        <v>0</v>
      </c>
      <c r="J1300" s="2">
        <f t="shared" si="61"/>
        <v>0</v>
      </c>
      <c r="K1300">
        <v>0</v>
      </c>
      <c r="L1300">
        <v>0</v>
      </c>
      <c r="M1300">
        <v>4.9150714329310796</v>
      </c>
      <c r="N1300">
        <v>3.8436428615025102</v>
      </c>
      <c r="O1300">
        <v>0</v>
      </c>
      <c r="P1300">
        <v>0.16041800379753099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1300</v>
      </c>
      <c r="AB1300">
        <v>-4.5999999046325604</v>
      </c>
      <c r="AC1300">
        <v>0</v>
      </c>
      <c r="AD1300">
        <v>5.0909429788589401E-2</v>
      </c>
      <c r="AE1300">
        <v>0.69138795137405396</v>
      </c>
      <c r="AF1300">
        <v>0.61702477931976296</v>
      </c>
      <c r="AG1300" s="2">
        <f t="shared" si="62"/>
        <v>0</v>
      </c>
    </row>
    <row r="1301" spans="1:33" x14ac:dyDescent="0.25">
      <c r="A1301">
        <v>23.762096405029201</v>
      </c>
      <c r="B1301">
        <v>145.30415344238199</v>
      </c>
      <c r="C1301">
        <v>5.0584201812744096</v>
      </c>
      <c r="D1301">
        <v>0</v>
      </c>
      <c r="E1301">
        <f t="shared" si="60"/>
        <v>0</v>
      </c>
      <c r="F1301">
        <v>0</v>
      </c>
      <c r="G1301">
        <v>0</v>
      </c>
      <c r="H1301">
        <v>0</v>
      </c>
      <c r="I1301">
        <v>0</v>
      </c>
      <c r="J1301" s="2">
        <f t="shared" si="61"/>
        <v>0</v>
      </c>
      <c r="K1301">
        <v>0</v>
      </c>
      <c r="L1301">
        <v>0</v>
      </c>
      <c r="M1301">
        <v>4.8832857404436298</v>
      </c>
      <c r="N1301">
        <v>3.81185716901506</v>
      </c>
      <c r="O1301">
        <v>0</v>
      </c>
      <c r="P1301">
        <v>0.156037002801895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1301</v>
      </c>
      <c r="AB1301">
        <v>-4.5999999046325604</v>
      </c>
      <c r="AC1301">
        <v>0</v>
      </c>
      <c r="AD1301">
        <v>0.35807961225509599</v>
      </c>
      <c r="AE1301">
        <v>0.60568177700042702</v>
      </c>
      <c r="AF1301">
        <v>0.69270151853561401</v>
      </c>
      <c r="AG1301" s="2">
        <f t="shared" si="62"/>
        <v>0</v>
      </c>
    </row>
    <row r="1302" spans="1:33" x14ac:dyDescent="0.25">
      <c r="A1302">
        <v>23.7532653808593</v>
      </c>
      <c r="B1302">
        <v>144.63291931152301</v>
      </c>
      <c r="C1302">
        <v>4.8990516662597603</v>
      </c>
      <c r="D1302">
        <v>0</v>
      </c>
      <c r="E1302">
        <f t="shared" si="60"/>
        <v>0</v>
      </c>
      <c r="F1302">
        <v>0</v>
      </c>
      <c r="G1302">
        <v>0</v>
      </c>
      <c r="H1302">
        <v>0</v>
      </c>
      <c r="I1302">
        <v>0</v>
      </c>
      <c r="J1302" s="2">
        <f t="shared" si="61"/>
        <v>0</v>
      </c>
      <c r="K1302">
        <v>0</v>
      </c>
      <c r="L1302">
        <v>0</v>
      </c>
      <c r="M1302">
        <v>4.8722856521606399</v>
      </c>
      <c r="N1302">
        <v>3.8008570807320701</v>
      </c>
      <c r="O1302">
        <v>4.0850002318620598E-2</v>
      </c>
      <c r="P1302">
        <v>0.12142200767993901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9.6323445439338601E-2</v>
      </c>
      <c r="X1302">
        <v>0</v>
      </c>
      <c r="Y1302">
        <v>0</v>
      </c>
      <c r="Z1302">
        <v>9.6323445439338601E-2</v>
      </c>
      <c r="AA1302">
        <v>1302</v>
      </c>
      <c r="AB1302">
        <v>-4.5999999046325604</v>
      </c>
      <c r="AC1302">
        <v>-9.6323445439338601E-2</v>
      </c>
      <c r="AD1302">
        <v>0.74258506298065097</v>
      </c>
      <c r="AE1302">
        <v>0.63165807723999001</v>
      </c>
      <c r="AF1302">
        <v>0.81865555047988803</v>
      </c>
      <c r="AG1302" s="2">
        <f t="shared" si="62"/>
        <v>0</v>
      </c>
    </row>
    <row r="1303" spans="1:33" x14ac:dyDescent="0.25">
      <c r="A1303">
        <v>23.7444248199462</v>
      </c>
      <c r="B1303">
        <v>150.98297119140599</v>
      </c>
      <c r="C1303">
        <v>4.6767220497131303</v>
      </c>
      <c r="D1303">
        <v>0</v>
      </c>
      <c r="E1303">
        <f t="shared" si="60"/>
        <v>0</v>
      </c>
      <c r="F1303">
        <v>0</v>
      </c>
      <c r="G1303">
        <v>0</v>
      </c>
      <c r="H1303">
        <v>0</v>
      </c>
      <c r="I1303">
        <v>0</v>
      </c>
      <c r="J1303" s="2">
        <f t="shared" si="61"/>
        <v>0</v>
      </c>
      <c r="K1303">
        <v>0</v>
      </c>
      <c r="L1303">
        <v>0</v>
      </c>
      <c r="M1303">
        <v>4.9366428647722502</v>
      </c>
      <c r="N1303">
        <v>3.8652142933436799</v>
      </c>
      <c r="O1303">
        <v>0.18522800505161199</v>
      </c>
      <c r="P1303">
        <v>0</v>
      </c>
      <c r="Q1303">
        <v>0</v>
      </c>
      <c r="R1303">
        <v>0.17362661163177501</v>
      </c>
      <c r="S1303">
        <v>0</v>
      </c>
      <c r="T1303">
        <v>0.33775195479393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0.33775195479393</v>
      </c>
      <c r="AA1303">
        <v>1303</v>
      </c>
      <c r="AB1303">
        <v>0.55177199840545599</v>
      </c>
      <c r="AC1303">
        <v>-0.33775195479393</v>
      </c>
      <c r="AD1303">
        <v>0.87746006250381403</v>
      </c>
      <c r="AE1303">
        <v>0.92368292808532704</v>
      </c>
      <c r="AF1303">
        <v>0.970938920974731</v>
      </c>
      <c r="AG1303" s="2">
        <f t="shared" si="62"/>
        <v>0</v>
      </c>
    </row>
    <row r="1304" spans="1:33" x14ac:dyDescent="0.25">
      <c r="A1304">
        <v>23.734563827514599</v>
      </c>
      <c r="B1304">
        <v>175.34829711914</v>
      </c>
      <c r="C1304">
        <v>4.8502030372619602</v>
      </c>
      <c r="D1304">
        <v>0</v>
      </c>
      <c r="E1304">
        <f t="shared" si="60"/>
        <v>0</v>
      </c>
      <c r="F1304">
        <v>0</v>
      </c>
      <c r="G1304">
        <v>0</v>
      </c>
      <c r="H1304">
        <v>0</v>
      </c>
      <c r="I1304">
        <v>0.13911062594080401</v>
      </c>
      <c r="J1304" s="2">
        <f t="shared" si="61"/>
        <v>0.13911062594080401</v>
      </c>
      <c r="K1304">
        <v>0</v>
      </c>
      <c r="L1304">
        <v>0</v>
      </c>
      <c r="M1304">
        <v>4.9998571668352296</v>
      </c>
      <c r="N1304">
        <v>3.9284285954066598</v>
      </c>
      <c r="O1304">
        <v>0.27523300051689098</v>
      </c>
      <c r="P1304">
        <v>0</v>
      </c>
      <c r="Q1304">
        <v>0</v>
      </c>
      <c r="R1304">
        <v>7.8154526650905595E-2</v>
      </c>
      <c r="S1304">
        <v>1.5456734987253899</v>
      </c>
      <c r="T1304">
        <v>0.168443858623504</v>
      </c>
      <c r="U1304">
        <v>0</v>
      </c>
      <c r="V1304">
        <v>0</v>
      </c>
      <c r="W1304">
        <v>0</v>
      </c>
      <c r="X1304">
        <v>0</v>
      </c>
      <c r="Y1304">
        <v>0.168443858623504</v>
      </c>
      <c r="Z1304">
        <v>0</v>
      </c>
      <c r="AA1304">
        <v>1304</v>
      </c>
      <c r="AB1304">
        <v>7.8154526650905595E-2</v>
      </c>
      <c r="AC1304">
        <v>0.168443858623504</v>
      </c>
      <c r="AD1304">
        <v>0.49283275008201599</v>
      </c>
      <c r="AE1304">
        <v>0.97000098228454501</v>
      </c>
      <c r="AF1304">
        <v>0.98891353607177701</v>
      </c>
      <c r="AG1304" s="2">
        <f t="shared" si="62"/>
        <v>0</v>
      </c>
    </row>
    <row r="1305" spans="1:33" x14ac:dyDescent="0.25">
      <c r="A1305">
        <v>23.849990844726499</v>
      </c>
      <c r="B1305">
        <v>167.15184020996</v>
      </c>
      <c r="C1305">
        <v>4.9282097816467196</v>
      </c>
      <c r="D1305">
        <v>0</v>
      </c>
      <c r="E1305">
        <f t="shared" si="60"/>
        <v>0</v>
      </c>
      <c r="F1305">
        <v>0</v>
      </c>
      <c r="G1305">
        <v>0</v>
      </c>
      <c r="H1305">
        <v>0</v>
      </c>
      <c r="I1305">
        <v>0</v>
      </c>
      <c r="J1305" s="2">
        <f t="shared" si="61"/>
        <v>0</v>
      </c>
      <c r="K1305">
        <v>0</v>
      </c>
      <c r="L1305">
        <v>0</v>
      </c>
      <c r="M1305">
        <v>5.0211429050990501</v>
      </c>
      <c r="N1305">
        <v>3.9497143336704799</v>
      </c>
      <c r="O1305">
        <v>0.30973300337791398</v>
      </c>
      <c r="P1305">
        <v>0</v>
      </c>
      <c r="Q1305">
        <v>0</v>
      </c>
      <c r="R1305">
        <v>0.80515242444914004</v>
      </c>
      <c r="S1305">
        <v>0</v>
      </c>
      <c r="T1305">
        <v>0.168282881379127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0.168282881379127</v>
      </c>
      <c r="AA1305">
        <v>1305</v>
      </c>
      <c r="AB1305">
        <v>1.05826699733734</v>
      </c>
      <c r="AC1305">
        <v>-0.168282881379127</v>
      </c>
      <c r="AD1305">
        <v>0.82235181331634499</v>
      </c>
      <c r="AE1305">
        <v>0.92027509212493896</v>
      </c>
      <c r="AF1305">
        <v>0.99518471956252996</v>
      </c>
      <c r="AG1305" s="2">
        <f t="shared" si="62"/>
        <v>0</v>
      </c>
    </row>
    <row r="1306" spans="1:33" x14ac:dyDescent="0.25">
      <c r="A1306">
        <v>23.842723846435501</v>
      </c>
      <c r="B1306">
        <v>179.22763061523401</v>
      </c>
      <c r="C1306">
        <v>5.7331905364990199</v>
      </c>
      <c r="D1306">
        <v>0</v>
      </c>
      <c r="E1306">
        <f t="shared" si="60"/>
        <v>0</v>
      </c>
      <c r="F1306">
        <v>0</v>
      </c>
      <c r="G1306">
        <v>0</v>
      </c>
      <c r="H1306">
        <v>0</v>
      </c>
      <c r="I1306">
        <v>0.18135533127528899</v>
      </c>
      <c r="J1306" s="2">
        <f t="shared" si="61"/>
        <v>0.18135533127528899</v>
      </c>
      <c r="K1306">
        <v>0</v>
      </c>
      <c r="L1306">
        <v>0</v>
      </c>
      <c r="M1306">
        <v>5.0573571886335102</v>
      </c>
      <c r="N1306">
        <v>3.9859286172049302</v>
      </c>
      <c r="O1306">
        <v>0.31333601474761902</v>
      </c>
      <c r="P1306">
        <v>0</v>
      </c>
      <c r="Q1306">
        <v>0</v>
      </c>
      <c r="R1306">
        <v>0</v>
      </c>
      <c r="S1306">
        <v>2.0150590762495901</v>
      </c>
      <c r="T1306">
        <v>1.71550884842872E-2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1.71550884842872E-2</v>
      </c>
      <c r="AA1306">
        <v>1306</v>
      </c>
      <c r="AB1306">
        <v>-4.5999999046325604</v>
      </c>
      <c r="AC1306">
        <v>-1.71550884842872E-2</v>
      </c>
      <c r="AD1306">
        <v>0.49866378307342502</v>
      </c>
      <c r="AE1306">
        <v>0.83543097972869795</v>
      </c>
      <c r="AF1306">
        <v>0.99918556213378895</v>
      </c>
      <c r="AG1306" s="2">
        <f t="shared" si="62"/>
        <v>0</v>
      </c>
    </row>
    <row r="1307" spans="1:33" x14ac:dyDescent="0.25">
      <c r="A1307">
        <v>23.835973739623999</v>
      </c>
      <c r="B1307">
        <v>179.86776733398401</v>
      </c>
      <c r="C1307">
        <v>5.7330188751220703</v>
      </c>
      <c r="D1307">
        <v>0</v>
      </c>
      <c r="E1307">
        <f t="shared" si="60"/>
        <v>0</v>
      </c>
      <c r="F1307">
        <v>0</v>
      </c>
      <c r="G1307">
        <v>0</v>
      </c>
      <c r="H1307">
        <v>0</v>
      </c>
      <c r="I1307">
        <v>0.41451555658317302</v>
      </c>
      <c r="J1307" s="2">
        <f t="shared" si="61"/>
        <v>0.41451555658317302</v>
      </c>
      <c r="K1307">
        <v>0</v>
      </c>
      <c r="L1307">
        <v>0</v>
      </c>
      <c r="M1307">
        <v>5.1265714645385696</v>
      </c>
      <c r="N1307">
        <v>4.0551428931100002</v>
      </c>
      <c r="O1307">
        <v>0.31275400519370999</v>
      </c>
      <c r="P1307">
        <v>0</v>
      </c>
      <c r="Q1307">
        <v>0</v>
      </c>
      <c r="R1307">
        <v>0</v>
      </c>
      <c r="S1307">
        <v>4.6057280404493204</v>
      </c>
      <c r="T1307">
        <v>1.0118116624653299E-2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1.0118116624653299E-2</v>
      </c>
      <c r="AA1307">
        <v>1307</v>
      </c>
      <c r="AB1307">
        <v>-4.5999999046325604</v>
      </c>
      <c r="AC1307">
        <v>-1.0118116624653299E-2</v>
      </c>
      <c r="AD1307">
        <v>0.29525744915008501</v>
      </c>
      <c r="AE1307">
        <v>7.0747017860412598E-2</v>
      </c>
      <c r="AF1307">
        <v>0.99990838766098</v>
      </c>
      <c r="AG1307" s="2">
        <f t="shared" si="62"/>
        <v>0</v>
      </c>
    </row>
    <row r="1308" spans="1:33" x14ac:dyDescent="0.25">
      <c r="A1308">
        <v>23.8292236328125</v>
      </c>
      <c r="B1308">
        <v>179.98341369628901</v>
      </c>
      <c r="C1308">
        <v>5.7328472137451101</v>
      </c>
      <c r="D1308">
        <v>0</v>
      </c>
      <c r="E1308">
        <f t="shared" si="60"/>
        <v>0</v>
      </c>
      <c r="F1308">
        <v>0</v>
      </c>
      <c r="G1308">
        <v>0</v>
      </c>
      <c r="H1308">
        <v>0</v>
      </c>
      <c r="I1308">
        <v>0.58342997240463401</v>
      </c>
      <c r="J1308" s="2">
        <f t="shared" si="61"/>
        <v>0.58342997240463401</v>
      </c>
      <c r="K1308">
        <v>0</v>
      </c>
      <c r="L1308">
        <v>0</v>
      </c>
      <c r="M1308">
        <v>5.18699994768415</v>
      </c>
      <c r="N1308">
        <v>4.1155713762555797</v>
      </c>
      <c r="O1308">
        <v>0.30228099226951599</v>
      </c>
      <c r="P1308">
        <v>0</v>
      </c>
      <c r="Q1308">
        <v>0</v>
      </c>
      <c r="R1308">
        <v>0</v>
      </c>
      <c r="S1308">
        <v>6.4825547337531999</v>
      </c>
      <c r="T1308">
        <v>0.114064395427703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0.114064395427703</v>
      </c>
      <c r="AA1308">
        <v>1308</v>
      </c>
      <c r="AB1308">
        <v>-4.5999999046325604</v>
      </c>
      <c r="AC1308">
        <v>-0.114064395427703</v>
      </c>
      <c r="AD1308">
        <v>0.46210315823554898</v>
      </c>
      <c r="AE1308">
        <v>1.66067481040954E-3</v>
      </c>
      <c r="AF1308">
        <v>0.99998492002487105</v>
      </c>
      <c r="AG1308" s="2">
        <f t="shared" si="62"/>
        <v>0</v>
      </c>
    </row>
    <row r="1309" spans="1:33" x14ac:dyDescent="0.25">
      <c r="A1309">
        <v>23.822473526000898</v>
      </c>
      <c r="B1309">
        <v>179.99566650390599</v>
      </c>
      <c r="C1309">
        <v>5.7326755523681596</v>
      </c>
      <c r="D1309">
        <v>0</v>
      </c>
      <c r="E1309">
        <f t="shared" si="60"/>
        <v>0</v>
      </c>
      <c r="F1309">
        <v>0</v>
      </c>
      <c r="G1309">
        <v>0</v>
      </c>
      <c r="H1309">
        <v>0</v>
      </c>
      <c r="I1309">
        <v>0.31768566028190098</v>
      </c>
      <c r="J1309" s="2">
        <f t="shared" si="61"/>
        <v>0.31768566028190098</v>
      </c>
      <c r="K1309">
        <v>0</v>
      </c>
      <c r="L1309">
        <v>0</v>
      </c>
      <c r="M1309">
        <v>5.2555000577654098</v>
      </c>
      <c r="N1309">
        <v>4.1840714863368396</v>
      </c>
      <c r="O1309">
        <v>0.31239700317382801</v>
      </c>
      <c r="P1309">
        <v>0</v>
      </c>
      <c r="Q1309">
        <v>0</v>
      </c>
      <c r="R1309">
        <v>3.80736112594604</v>
      </c>
      <c r="S1309">
        <v>3.5298403892723802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1309</v>
      </c>
      <c r="AB1309">
        <v>3.80736112594604</v>
      </c>
      <c r="AC1309">
        <v>-8.3944024518132192E-3</v>
      </c>
      <c r="AD1309">
        <v>0.95400065183639504</v>
      </c>
      <c r="AE1309">
        <v>1.7810463905334399E-3</v>
      </c>
      <c r="AF1309">
        <v>0.99999964237213101</v>
      </c>
      <c r="AG1309" s="2">
        <f t="shared" si="62"/>
        <v>0</v>
      </c>
    </row>
    <row r="1310" spans="1:33" x14ac:dyDescent="0.25">
      <c r="A1310">
        <v>23.8157234191894</v>
      </c>
      <c r="B1310">
        <v>179.32443237304599</v>
      </c>
      <c r="C1310">
        <v>9.53975105285644</v>
      </c>
      <c r="D1310">
        <v>0</v>
      </c>
      <c r="E1310">
        <f t="shared" si="60"/>
        <v>0</v>
      </c>
      <c r="F1310">
        <v>0</v>
      </c>
      <c r="G1310">
        <v>0</v>
      </c>
      <c r="H1310">
        <v>0</v>
      </c>
      <c r="I1310">
        <v>0.66129378446183595</v>
      </c>
      <c r="J1310" s="2">
        <f t="shared" si="61"/>
        <v>0.66129378446183595</v>
      </c>
      <c r="K1310">
        <v>0</v>
      </c>
      <c r="L1310">
        <v>0</v>
      </c>
      <c r="M1310">
        <v>5.33799997057233</v>
      </c>
      <c r="N1310">
        <v>4.2665713991437597</v>
      </c>
      <c r="O1310">
        <v>0.32420599460601801</v>
      </c>
      <c r="P1310">
        <v>0</v>
      </c>
      <c r="Q1310">
        <v>0</v>
      </c>
      <c r="R1310">
        <v>0</v>
      </c>
      <c r="S1310">
        <v>7.3477081322992399</v>
      </c>
      <c r="T1310">
        <v>1.6436192957105199E-2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1.6436192957105199E-2</v>
      </c>
      <c r="AA1310">
        <v>1310</v>
      </c>
      <c r="AB1310">
        <v>-4.5999999046325604</v>
      </c>
      <c r="AC1310">
        <v>-1.6436193138360901E-2</v>
      </c>
      <c r="AD1310">
        <v>0.400365769863128</v>
      </c>
      <c r="AE1310">
        <v>0.31514301896095198</v>
      </c>
      <c r="AF1310">
        <v>1</v>
      </c>
      <c r="AG1310" s="2">
        <f t="shared" si="62"/>
        <v>0</v>
      </c>
    </row>
    <row r="1311" spans="1:33" x14ac:dyDescent="0.25">
      <c r="A1311">
        <v>23.808973312377901</v>
      </c>
      <c r="B1311">
        <v>179.99807739257801</v>
      </c>
      <c r="C1311">
        <v>9.5394649505615199</v>
      </c>
      <c r="D1311">
        <v>0</v>
      </c>
      <c r="E1311">
        <f t="shared" si="60"/>
        <v>0</v>
      </c>
      <c r="F1311">
        <v>0</v>
      </c>
      <c r="G1311">
        <v>0</v>
      </c>
      <c r="H1311">
        <v>0</v>
      </c>
      <c r="I1311">
        <v>0.51315186097688603</v>
      </c>
      <c r="J1311" s="2">
        <f t="shared" si="61"/>
        <v>0.51315186097688603</v>
      </c>
      <c r="K1311">
        <v>0</v>
      </c>
      <c r="L1311">
        <v>0</v>
      </c>
      <c r="M1311">
        <v>5.3835714340209897</v>
      </c>
      <c r="N1311">
        <v>4.3121428625924203</v>
      </c>
      <c r="O1311">
        <v>0.31019899249076799</v>
      </c>
      <c r="P1311">
        <v>0</v>
      </c>
      <c r="Q1311">
        <v>0</v>
      </c>
      <c r="R1311">
        <v>9.9346600472927094E-2</v>
      </c>
      <c r="S1311">
        <v>5.7016868910582499</v>
      </c>
      <c r="T1311">
        <v>0.117790259420871</v>
      </c>
      <c r="U1311">
        <v>0</v>
      </c>
      <c r="V1311">
        <v>0</v>
      </c>
      <c r="W1311">
        <v>0</v>
      </c>
      <c r="X1311">
        <v>0</v>
      </c>
      <c r="Y1311">
        <v>0.117790259420871</v>
      </c>
      <c r="Z1311">
        <v>0</v>
      </c>
      <c r="AA1311">
        <v>1311</v>
      </c>
      <c r="AB1311">
        <v>9.9346600472927094E-2</v>
      </c>
      <c r="AC1311">
        <v>0.117790259420871</v>
      </c>
      <c r="AD1311">
        <v>0.96387815475463801</v>
      </c>
      <c r="AE1311">
        <v>0.98217171430587702</v>
      </c>
      <c r="AF1311">
        <v>1</v>
      </c>
      <c r="AG1311" s="2">
        <f t="shared" si="62"/>
        <v>0</v>
      </c>
    </row>
    <row r="1312" spans="1:33" x14ac:dyDescent="0.25">
      <c r="A1312">
        <v>23.910842895507798</v>
      </c>
      <c r="B1312">
        <v>179.32684326171801</v>
      </c>
      <c r="C1312">
        <v>9.6385221481323207</v>
      </c>
      <c r="D1312">
        <v>0</v>
      </c>
      <c r="E1312">
        <f t="shared" si="60"/>
        <v>0</v>
      </c>
      <c r="F1312">
        <v>0</v>
      </c>
      <c r="G1312">
        <v>0</v>
      </c>
      <c r="H1312">
        <v>0</v>
      </c>
      <c r="I1312">
        <v>0.40271894377558098</v>
      </c>
      <c r="J1312" s="2">
        <f t="shared" si="61"/>
        <v>0.40271894377558098</v>
      </c>
      <c r="K1312">
        <v>0</v>
      </c>
      <c r="L1312">
        <v>0</v>
      </c>
      <c r="M1312">
        <v>5.37128565652029</v>
      </c>
      <c r="N1312">
        <v>4.2998570850917197</v>
      </c>
      <c r="O1312">
        <v>0.320196002721786</v>
      </c>
      <c r="P1312">
        <v>0</v>
      </c>
      <c r="Q1312">
        <v>0</v>
      </c>
      <c r="R1312">
        <v>2.9947716742753899E-2</v>
      </c>
      <c r="S1312">
        <v>4.4746545752261797</v>
      </c>
      <c r="T1312">
        <v>6.8040162324905396E-2</v>
      </c>
      <c r="U1312">
        <v>0</v>
      </c>
      <c r="V1312">
        <v>0</v>
      </c>
      <c r="W1312">
        <v>0</v>
      </c>
      <c r="X1312">
        <v>0</v>
      </c>
      <c r="Y1312">
        <v>6.8040162324905396E-2</v>
      </c>
      <c r="Z1312">
        <v>0</v>
      </c>
      <c r="AA1312">
        <v>1312</v>
      </c>
      <c r="AB1312">
        <v>2.9947716742753899E-2</v>
      </c>
      <c r="AC1312">
        <v>6.8040162324905396E-2</v>
      </c>
      <c r="AD1312">
        <v>0.966844022274017</v>
      </c>
      <c r="AE1312">
        <v>0.99448561668395996</v>
      </c>
      <c r="AF1312">
        <v>1</v>
      </c>
      <c r="AG1312" s="2">
        <f t="shared" si="62"/>
        <v>0</v>
      </c>
    </row>
    <row r="1313" spans="1:33" x14ac:dyDescent="0.25">
      <c r="A1313">
        <v>23.972412109375</v>
      </c>
      <c r="B1313">
        <v>177.09530639648401</v>
      </c>
      <c r="C1313">
        <v>9.6681804656982404</v>
      </c>
      <c r="D1313">
        <v>0</v>
      </c>
      <c r="E1313">
        <f t="shared" si="60"/>
        <v>0</v>
      </c>
      <c r="F1313">
        <v>0</v>
      </c>
      <c r="G1313">
        <v>0</v>
      </c>
      <c r="H1313">
        <v>0</v>
      </c>
      <c r="I1313">
        <v>0.34011463188942698</v>
      </c>
      <c r="J1313" s="2">
        <f t="shared" si="61"/>
        <v>0.34011463188942698</v>
      </c>
      <c r="K1313">
        <v>0</v>
      </c>
      <c r="L1313">
        <v>0</v>
      </c>
      <c r="M1313">
        <v>5.34449994223458</v>
      </c>
      <c r="N1313">
        <v>4.2730713708060097</v>
      </c>
      <c r="O1313">
        <v>0.31014901399612399</v>
      </c>
      <c r="P1313">
        <v>0</v>
      </c>
      <c r="Q1313">
        <v>0</v>
      </c>
      <c r="R1313">
        <v>0</v>
      </c>
      <c r="S1313">
        <v>3.7790511651060701</v>
      </c>
      <c r="T1313">
        <v>0.118349929330568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0.118349929330568</v>
      </c>
      <c r="AA1313">
        <v>1313</v>
      </c>
      <c r="AB1313">
        <v>-4.5999999046325604</v>
      </c>
      <c r="AC1313">
        <v>-0.118349932134151</v>
      </c>
      <c r="AD1313">
        <v>0.81783121824264504</v>
      </c>
      <c r="AE1313">
        <v>0.99307596683502197</v>
      </c>
      <c r="AF1313">
        <v>1</v>
      </c>
      <c r="AG1313" s="2">
        <f t="shared" si="62"/>
        <v>0</v>
      </c>
    </row>
    <row r="1314" spans="1:33" x14ac:dyDescent="0.25">
      <c r="A1314">
        <v>23.965662002563398</v>
      </c>
      <c r="B1314">
        <v>179.99807739257801</v>
      </c>
      <c r="C1314">
        <v>9.6678905487060494</v>
      </c>
      <c r="D1314">
        <v>0</v>
      </c>
      <c r="E1314">
        <f t="shared" si="60"/>
        <v>0</v>
      </c>
      <c r="F1314">
        <v>0</v>
      </c>
      <c r="G1314">
        <v>0</v>
      </c>
      <c r="H1314">
        <v>0</v>
      </c>
      <c r="I1314">
        <v>0.113079248035956</v>
      </c>
      <c r="J1314" s="2">
        <f t="shared" si="61"/>
        <v>0.113079248035956</v>
      </c>
      <c r="K1314">
        <v>0</v>
      </c>
      <c r="L1314">
        <v>0</v>
      </c>
      <c r="M1314">
        <v>5.2972143173217701</v>
      </c>
      <c r="N1314">
        <v>4.2257857458931998</v>
      </c>
      <c r="O1314">
        <v>0.37898901104927002</v>
      </c>
      <c r="P1314">
        <v>0</v>
      </c>
      <c r="Q1314">
        <v>0</v>
      </c>
      <c r="R1314">
        <v>0.23042245209216999</v>
      </c>
      <c r="S1314">
        <v>1.2564359894358299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1314</v>
      </c>
      <c r="AB1314">
        <v>0.23042245209216999</v>
      </c>
      <c r="AC1314">
        <v>-8.2819769158959302E-3</v>
      </c>
      <c r="AD1314">
        <v>0.98982828855514504</v>
      </c>
      <c r="AE1314">
        <v>0.32371959090232799</v>
      </c>
      <c r="AF1314">
        <v>0.99999970197677601</v>
      </c>
      <c r="AG1314" s="2">
        <f t="shared" si="62"/>
        <v>0</v>
      </c>
    </row>
    <row r="1315" spans="1:33" x14ac:dyDescent="0.25">
      <c r="A1315">
        <v>23.9589118957519</v>
      </c>
      <c r="B1315">
        <v>179.32684326171801</v>
      </c>
      <c r="C1315">
        <v>9.8980159759521396</v>
      </c>
      <c r="D1315">
        <v>0</v>
      </c>
      <c r="E1315">
        <f t="shared" si="60"/>
        <v>0</v>
      </c>
      <c r="F1315">
        <v>0</v>
      </c>
      <c r="G1315">
        <v>0</v>
      </c>
      <c r="H1315">
        <v>0</v>
      </c>
      <c r="I1315">
        <v>9.0087368007759992E-3</v>
      </c>
      <c r="J1315" s="2">
        <f t="shared" si="61"/>
        <v>9.0087368007759992E-3</v>
      </c>
      <c r="K1315">
        <v>0</v>
      </c>
      <c r="L1315">
        <v>0</v>
      </c>
      <c r="M1315">
        <v>5.2365713936941898</v>
      </c>
      <c r="N1315">
        <v>4.1651428222656204</v>
      </c>
      <c r="O1315">
        <v>0.49453398585319502</v>
      </c>
      <c r="P1315">
        <v>0</v>
      </c>
      <c r="Q1315">
        <v>0</v>
      </c>
      <c r="R1315">
        <v>9.5353566110134097E-2</v>
      </c>
      <c r="S1315">
        <v>0.100097067609177</v>
      </c>
      <c r="T1315">
        <v>1.6769392415881101E-2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1.6769392415881101E-2</v>
      </c>
      <c r="AA1315">
        <v>1315</v>
      </c>
      <c r="AB1315">
        <v>9.5353566110134097E-2</v>
      </c>
      <c r="AC1315">
        <v>-1.6769392415881101E-2</v>
      </c>
      <c r="AD1315">
        <v>0.99933397769927901</v>
      </c>
      <c r="AE1315">
        <v>0.40841978788375799</v>
      </c>
      <c r="AF1315">
        <v>0.99998158216476396</v>
      </c>
      <c r="AG1315" s="2">
        <f t="shared" si="62"/>
        <v>0</v>
      </c>
    </row>
    <row r="1316" spans="1:33" x14ac:dyDescent="0.25">
      <c r="A1316">
        <v>23.952161788940401</v>
      </c>
      <c r="B1316">
        <v>179.99513244628901</v>
      </c>
      <c r="C1316">
        <v>9.9930696487426705</v>
      </c>
      <c r="D1316">
        <v>0</v>
      </c>
      <c r="E1316">
        <f t="shared" si="60"/>
        <v>0</v>
      </c>
      <c r="F1316">
        <v>0</v>
      </c>
      <c r="G1316">
        <v>0</v>
      </c>
      <c r="H1316">
        <v>0</v>
      </c>
      <c r="I1316">
        <v>0</v>
      </c>
      <c r="J1316" s="2">
        <f t="shared" si="61"/>
        <v>0</v>
      </c>
      <c r="K1316">
        <v>0</v>
      </c>
      <c r="L1316">
        <v>0</v>
      </c>
      <c r="M1316">
        <v>5.1620000566754998</v>
      </c>
      <c r="N1316">
        <v>4.0905714852469304</v>
      </c>
      <c r="O1316">
        <v>0.17100000381469699</v>
      </c>
      <c r="P1316">
        <v>0.27594998478889399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7.0448689162731101E-2</v>
      </c>
      <c r="X1316">
        <v>0</v>
      </c>
      <c r="Y1316">
        <v>7.0448689162731101E-2</v>
      </c>
      <c r="Z1316">
        <v>0</v>
      </c>
      <c r="AA1316">
        <v>1316</v>
      </c>
      <c r="AB1316">
        <v>-4.5999999046325604</v>
      </c>
      <c r="AC1316">
        <v>7.0448689162731101E-2</v>
      </c>
      <c r="AD1316">
        <v>5.9628486633300705E-4</v>
      </c>
      <c r="AE1316">
        <v>0.99999511241912797</v>
      </c>
      <c r="AF1316">
        <v>0.976820468902587</v>
      </c>
      <c r="AG1316" s="2">
        <f t="shared" si="62"/>
        <v>0</v>
      </c>
    </row>
    <row r="1317" spans="1:33" x14ac:dyDescent="0.25">
      <c r="A1317">
        <v>23.9999599456787</v>
      </c>
      <c r="B1317">
        <v>82.079147338867102</v>
      </c>
      <c r="C1317">
        <v>9.6393127441406197</v>
      </c>
      <c r="D1317">
        <v>0</v>
      </c>
      <c r="E1317">
        <f t="shared" si="60"/>
        <v>0</v>
      </c>
      <c r="F1317">
        <v>0</v>
      </c>
      <c r="G1317">
        <v>0</v>
      </c>
      <c r="H1317">
        <v>0</v>
      </c>
      <c r="I1317">
        <v>0</v>
      </c>
      <c r="J1317" s="2">
        <f t="shared" si="61"/>
        <v>0</v>
      </c>
      <c r="K1317">
        <v>0</v>
      </c>
      <c r="L1317">
        <v>0</v>
      </c>
      <c r="M1317">
        <v>5.0956428527832003</v>
      </c>
      <c r="N1317">
        <v>4.02421428135463</v>
      </c>
      <c r="O1317">
        <v>0</v>
      </c>
      <c r="P1317">
        <v>1.01969194412231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2.1261761188507</v>
      </c>
      <c r="X1317">
        <v>0</v>
      </c>
      <c r="Y1317">
        <v>0</v>
      </c>
      <c r="Z1317">
        <v>2.1261761188507</v>
      </c>
      <c r="AA1317">
        <v>1317</v>
      </c>
      <c r="AB1317">
        <v>-4.5999999046325604</v>
      </c>
      <c r="AC1317">
        <v>-2.1261761188507</v>
      </c>
      <c r="AD1317" s="1">
        <v>2.4735927581787101E-6</v>
      </c>
      <c r="AE1317">
        <v>0.99999928474426203</v>
      </c>
      <c r="AF1317">
        <v>0.940998435020446</v>
      </c>
      <c r="AG1317" s="2">
        <f t="shared" si="62"/>
        <v>0</v>
      </c>
    </row>
    <row r="1318" spans="1:33" x14ac:dyDescent="0.25">
      <c r="A1318">
        <v>23.993209838867099</v>
      </c>
      <c r="B1318">
        <v>170.55783081054599</v>
      </c>
      <c r="C1318">
        <v>6.4290504455566397</v>
      </c>
      <c r="D1318">
        <v>0</v>
      </c>
      <c r="E1318">
        <f t="shared" si="60"/>
        <v>0</v>
      </c>
      <c r="F1318">
        <v>0</v>
      </c>
      <c r="G1318">
        <v>0</v>
      </c>
      <c r="H1318">
        <v>0</v>
      </c>
      <c r="I1318">
        <v>0</v>
      </c>
      <c r="J1318" s="2">
        <f t="shared" si="61"/>
        <v>0</v>
      </c>
      <c r="K1318">
        <v>0</v>
      </c>
      <c r="L1318">
        <v>0</v>
      </c>
      <c r="M1318">
        <v>5.0492856979370098</v>
      </c>
      <c r="N1318">
        <v>3.9778571265084399</v>
      </c>
      <c r="O1318">
        <v>0</v>
      </c>
      <c r="P1318">
        <v>0.35786899924278198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0.126880213618278</v>
      </c>
      <c r="X1318">
        <v>0</v>
      </c>
      <c r="Y1318">
        <v>0</v>
      </c>
      <c r="Z1318">
        <v>0.126880213618278</v>
      </c>
      <c r="AA1318">
        <v>1318</v>
      </c>
      <c r="AB1318">
        <v>-4.5999999046325604</v>
      </c>
      <c r="AC1318">
        <v>-0.126880213618278</v>
      </c>
      <c r="AD1318">
        <v>0.99363613128662098</v>
      </c>
      <c r="AE1318">
        <v>0.405007153749465</v>
      </c>
      <c r="AF1318">
        <v>0.99729919433593694</v>
      </c>
      <c r="AG1318" s="2">
        <f t="shared" si="62"/>
        <v>0</v>
      </c>
    </row>
    <row r="1319" spans="1:33" x14ac:dyDescent="0.25">
      <c r="A1319">
        <v>23.9864597320556</v>
      </c>
      <c r="B1319">
        <v>179.56594848632801</v>
      </c>
      <c r="C1319">
        <v>5.9342303276062003</v>
      </c>
      <c r="D1319">
        <v>0</v>
      </c>
      <c r="E1319">
        <f t="shared" si="60"/>
        <v>0</v>
      </c>
      <c r="F1319">
        <v>0</v>
      </c>
      <c r="G1319">
        <v>0</v>
      </c>
      <c r="H1319">
        <v>0</v>
      </c>
      <c r="I1319">
        <v>0</v>
      </c>
      <c r="J1319" s="2">
        <f t="shared" si="61"/>
        <v>0</v>
      </c>
      <c r="K1319">
        <v>0</v>
      </c>
      <c r="L1319">
        <v>0</v>
      </c>
      <c r="M1319">
        <v>5.0040000643048899</v>
      </c>
      <c r="N1319">
        <v>3.93257149287632</v>
      </c>
      <c r="O1319">
        <v>0</v>
      </c>
      <c r="P1319">
        <v>0.36204698681831299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1319</v>
      </c>
      <c r="AB1319">
        <v>-4.5999999046325604</v>
      </c>
      <c r="AC1319">
        <v>0</v>
      </c>
      <c r="AD1319">
        <v>0.76418477296829201</v>
      </c>
      <c r="AE1319">
        <v>0.49266666173934898</v>
      </c>
      <c r="AF1319">
        <v>0.93765199184417702</v>
      </c>
      <c r="AG1319" s="2">
        <f t="shared" si="62"/>
        <v>0</v>
      </c>
    </row>
    <row r="1320" spans="1:33" x14ac:dyDescent="0.25">
      <c r="A1320">
        <v>23.979709625244102</v>
      </c>
      <c r="B1320">
        <v>178.89471435546801</v>
      </c>
      <c r="C1320">
        <v>5.5646276473998997</v>
      </c>
      <c r="D1320">
        <v>0</v>
      </c>
      <c r="E1320">
        <f t="shared" si="60"/>
        <v>0</v>
      </c>
      <c r="F1320">
        <v>0</v>
      </c>
      <c r="G1320">
        <v>0</v>
      </c>
      <c r="H1320">
        <v>0</v>
      </c>
      <c r="I1320">
        <v>0</v>
      </c>
      <c r="J1320" s="2">
        <f t="shared" si="61"/>
        <v>0</v>
      </c>
      <c r="K1320">
        <v>0</v>
      </c>
      <c r="L1320">
        <v>0</v>
      </c>
      <c r="M1320">
        <v>5.0028571537562696</v>
      </c>
      <c r="N1320">
        <v>3.9314285823277002</v>
      </c>
      <c r="O1320">
        <v>0</v>
      </c>
      <c r="P1320">
        <v>0.30134698748588501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1320</v>
      </c>
      <c r="AB1320">
        <v>-4.5999999046325604</v>
      </c>
      <c r="AC1320">
        <v>0</v>
      </c>
      <c r="AD1320">
        <v>0.13690027594566301</v>
      </c>
      <c r="AE1320">
        <v>0.56050205230712802</v>
      </c>
      <c r="AF1320">
        <v>0.69499421119689897</v>
      </c>
      <c r="AG1320" s="2">
        <f t="shared" si="62"/>
        <v>0</v>
      </c>
    </row>
    <row r="1321" spans="1:33" x14ac:dyDescent="0.25">
      <c r="A1321">
        <v>23.972959518432599</v>
      </c>
      <c r="B1321">
        <v>178.22348022460901</v>
      </c>
      <c r="C1321">
        <v>5.2569732666015598</v>
      </c>
      <c r="D1321">
        <v>0</v>
      </c>
      <c r="E1321">
        <f t="shared" si="60"/>
        <v>0</v>
      </c>
      <c r="F1321">
        <v>0</v>
      </c>
      <c r="G1321">
        <v>0</v>
      </c>
      <c r="H1321">
        <v>0</v>
      </c>
      <c r="I1321">
        <v>0</v>
      </c>
      <c r="J1321" s="2">
        <f t="shared" si="61"/>
        <v>0</v>
      </c>
      <c r="K1321">
        <v>0</v>
      </c>
      <c r="L1321">
        <v>0</v>
      </c>
      <c r="M1321">
        <v>4.9889286041259702</v>
      </c>
      <c r="N1321">
        <v>3.9175000326973999</v>
      </c>
      <c r="O1321">
        <v>0</v>
      </c>
      <c r="P1321">
        <v>0.22212800383567799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1321</v>
      </c>
      <c r="AB1321">
        <v>-4.5999999046325604</v>
      </c>
      <c r="AC1321">
        <v>0</v>
      </c>
      <c r="AD1321">
        <v>2.19908952713012E-2</v>
      </c>
      <c r="AE1321">
        <v>0.65430361032485895</v>
      </c>
      <c r="AF1321">
        <v>0.60214763879776001</v>
      </c>
      <c r="AG1321" s="2">
        <f t="shared" si="62"/>
        <v>0</v>
      </c>
    </row>
    <row r="1322" spans="1:33" x14ac:dyDescent="0.25">
      <c r="A1322">
        <v>23.966209411621001</v>
      </c>
      <c r="B1322">
        <v>177.55224609375</v>
      </c>
      <c r="C1322">
        <v>5.0301613807678196</v>
      </c>
      <c r="D1322">
        <v>0</v>
      </c>
      <c r="E1322">
        <f t="shared" si="60"/>
        <v>0</v>
      </c>
      <c r="F1322">
        <v>0</v>
      </c>
      <c r="G1322">
        <v>0</v>
      </c>
      <c r="H1322">
        <v>0</v>
      </c>
      <c r="I1322">
        <v>0</v>
      </c>
      <c r="J1322" s="2">
        <f t="shared" si="61"/>
        <v>0</v>
      </c>
      <c r="K1322">
        <v>0</v>
      </c>
      <c r="L1322">
        <v>0</v>
      </c>
      <c r="M1322">
        <v>4.9725000653948097</v>
      </c>
      <c r="N1322">
        <v>3.9010714939662301</v>
      </c>
      <c r="O1322">
        <v>0</v>
      </c>
      <c r="P1322">
        <v>0.189815998077392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1322</v>
      </c>
      <c r="AB1322">
        <v>-4.5999999046325604</v>
      </c>
      <c r="AC1322">
        <v>0</v>
      </c>
      <c r="AD1322">
        <v>1.4558225870132399E-2</v>
      </c>
      <c r="AE1322">
        <v>0.68488758802413896</v>
      </c>
      <c r="AF1322">
        <v>0.49213048815727201</v>
      </c>
      <c r="AG1322" s="2">
        <f t="shared" si="62"/>
        <v>0</v>
      </c>
    </row>
    <row r="1323" spans="1:33" x14ac:dyDescent="0.25">
      <c r="A1323">
        <v>23.959459304809499</v>
      </c>
      <c r="B1323">
        <v>168.34239196777301</v>
      </c>
      <c r="C1323">
        <v>4.8363265991210902</v>
      </c>
      <c r="D1323">
        <v>0</v>
      </c>
      <c r="E1323">
        <f t="shared" si="60"/>
        <v>0</v>
      </c>
      <c r="F1323">
        <v>0</v>
      </c>
      <c r="G1323">
        <v>0</v>
      </c>
      <c r="H1323">
        <v>0</v>
      </c>
      <c r="I1323">
        <v>0</v>
      </c>
      <c r="J1323" s="2">
        <f t="shared" si="61"/>
        <v>0</v>
      </c>
      <c r="K1323">
        <v>0</v>
      </c>
      <c r="L1323">
        <v>0</v>
      </c>
      <c r="M1323">
        <v>4.97900003705705</v>
      </c>
      <c r="N1323">
        <v>3.9075714656284801</v>
      </c>
      <c r="O1323">
        <v>0</v>
      </c>
      <c r="P1323">
        <v>0.172997996211051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1323</v>
      </c>
      <c r="AB1323">
        <v>-4.5999999046325604</v>
      </c>
      <c r="AC1323">
        <v>0</v>
      </c>
      <c r="AD1323">
        <v>1.65008306503295E-2</v>
      </c>
      <c r="AE1323">
        <v>0.78846895694732599</v>
      </c>
      <c r="AF1323">
        <v>0.70350307226180997</v>
      </c>
      <c r="AG1323" s="2">
        <f t="shared" si="62"/>
        <v>0</v>
      </c>
    </row>
    <row r="1324" spans="1:33" x14ac:dyDescent="0.25">
      <c r="A1324">
        <v>23.952709197998001</v>
      </c>
      <c r="B1324">
        <v>167.67115783691401</v>
      </c>
      <c r="C1324">
        <v>4.6596584320068297</v>
      </c>
      <c r="D1324">
        <v>0</v>
      </c>
      <c r="E1324">
        <f t="shared" si="60"/>
        <v>0</v>
      </c>
      <c r="F1324">
        <v>0</v>
      </c>
      <c r="G1324">
        <v>0</v>
      </c>
      <c r="H1324">
        <v>0</v>
      </c>
      <c r="I1324">
        <v>0</v>
      </c>
      <c r="J1324" s="2">
        <f t="shared" si="61"/>
        <v>0</v>
      </c>
      <c r="K1324">
        <v>0</v>
      </c>
      <c r="L1324">
        <v>0</v>
      </c>
      <c r="M1324">
        <v>4.9754285267421103</v>
      </c>
      <c r="N1324">
        <v>3.90399995531354</v>
      </c>
      <c r="O1324">
        <v>0</v>
      </c>
      <c r="P1324">
        <v>0.16041800379753099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1324</v>
      </c>
      <c r="AB1324">
        <v>-4.5999999046325604</v>
      </c>
      <c r="AC1324">
        <v>0</v>
      </c>
      <c r="AD1324">
        <v>0.11832582950591999</v>
      </c>
      <c r="AE1324">
        <v>0.70113629102706898</v>
      </c>
      <c r="AF1324">
        <v>0.73061800003051702</v>
      </c>
      <c r="AG1324" s="2">
        <f t="shared" si="62"/>
        <v>0</v>
      </c>
    </row>
    <row r="1325" spans="1:33" x14ac:dyDescent="0.25">
      <c r="A1325">
        <v>23.942853927612301</v>
      </c>
      <c r="B1325">
        <v>166.99992370605401</v>
      </c>
      <c r="C1325">
        <v>4.4958319664001403</v>
      </c>
      <c r="D1325">
        <v>0</v>
      </c>
      <c r="E1325">
        <f t="shared" si="60"/>
        <v>0</v>
      </c>
      <c r="F1325">
        <v>0</v>
      </c>
      <c r="G1325">
        <v>0</v>
      </c>
      <c r="H1325">
        <v>0</v>
      </c>
      <c r="I1325">
        <v>0</v>
      </c>
      <c r="J1325" s="2">
        <f t="shared" si="61"/>
        <v>0</v>
      </c>
      <c r="K1325">
        <v>0</v>
      </c>
      <c r="L1325">
        <v>0</v>
      </c>
      <c r="M1325">
        <v>4.9627856663295198</v>
      </c>
      <c r="N1325">
        <v>3.8913570949009402</v>
      </c>
      <c r="O1325">
        <v>0</v>
      </c>
      <c r="P1325">
        <v>0.156037002801895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1325</v>
      </c>
      <c r="AB1325">
        <v>-4.4956970214843697</v>
      </c>
      <c r="AC1325">
        <v>0</v>
      </c>
      <c r="AD1325">
        <v>0.54597741365432695</v>
      </c>
      <c r="AE1325">
        <v>0.63864797353744496</v>
      </c>
      <c r="AF1325">
        <v>0.78667223453521695</v>
      </c>
      <c r="AG1325" s="2">
        <f t="shared" si="62"/>
        <v>0</v>
      </c>
    </row>
    <row r="1326" spans="1:33" x14ac:dyDescent="0.25">
      <c r="A1326">
        <v>23.932989120483398</v>
      </c>
      <c r="B1326">
        <v>166.328689575195</v>
      </c>
      <c r="C1326">
        <v>4.3364806175231898</v>
      </c>
      <c r="D1326">
        <v>0</v>
      </c>
      <c r="E1326">
        <f t="shared" si="60"/>
        <v>0</v>
      </c>
      <c r="F1326">
        <v>0</v>
      </c>
      <c r="G1326">
        <v>0</v>
      </c>
      <c r="H1326">
        <v>0</v>
      </c>
      <c r="I1326">
        <v>0</v>
      </c>
      <c r="J1326" s="2">
        <f t="shared" si="61"/>
        <v>0</v>
      </c>
      <c r="K1326">
        <v>0</v>
      </c>
      <c r="L1326">
        <v>0</v>
      </c>
      <c r="M1326">
        <v>4.9649999618530201</v>
      </c>
      <c r="N1326">
        <v>3.8935713904244502</v>
      </c>
      <c r="O1326">
        <v>0</v>
      </c>
      <c r="P1326">
        <v>0.16227200627326899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1326</v>
      </c>
      <c r="AB1326">
        <v>-4.3363504409790004</v>
      </c>
      <c r="AC1326">
        <v>0</v>
      </c>
      <c r="AD1326">
        <v>0.90723061561584395</v>
      </c>
      <c r="AE1326">
        <v>0.666800737380981</v>
      </c>
      <c r="AF1326">
        <v>0.88396453857421797</v>
      </c>
      <c r="AG1326" s="2">
        <f t="shared" si="62"/>
        <v>0</v>
      </c>
    </row>
    <row r="1327" spans="1:33" x14ac:dyDescent="0.25">
      <c r="A1327">
        <v>23.922100067138601</v>
      </c>
      <c r="B1327">
        <v>165.657455444335</v>
      </c>
      <c r="C1327">
        <v>4.17077207565307</v>
      </c>
      <c r="D1327">
        <v>0</v>
      </c>
      <c r="E1327">
        <f t="shared" si="60"/>
        <v>0</v>
      </c>
      <c r="F1327">
        <v>0</v>
      </c>
      <c r="G1327">
        <v>0</v>
      </c>
      <c r="H1327">
        <v>0</v>
      </c>
      <c r="I1327">
        <v>0</v>
      </c>
      <c r="J1327" s="2">
        <f t="shared" si="61"/>
        <v>0</v>
      </c>
      <c r="K1327">
        <v>0</v>
      </c>
      <c r="L1327">
        <v>0</v>
      </c>
      <c r="M1327">
        <v>4.9851427895682097</v>
      </c>
      <c r="N1327">
        <v>3.9137142181396398</v>
      </c>
      <c r="O1327">
        <v>9.8800003528594901E-2</v>
      </c>
      <c r="P1327">
        <v>8.64280015230178E-2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3.2940384000539703E-2</v>
      </c>
      <c r="X1327">
        <v>0</v>
      </c>
      <c r="Y1327">
        <v>0</v>
      </c>
      <c r="Z1327">
        <v>3.2940384000539703E-2</v>
      </c>
      <c r="AA1327">
        <v>1327</v>
      </c>
      <c r="AB1327">
        <v>-4.1706471443176198</v>
      </c>
      <c r="AC1327">
        <v>-3.2940384000539703E-2</v>
      </c>
      <c r="AD1327">
        <v>0.97380846738815297</v>
      </c>
      <c r="AE1327">
        <v>0.66906285285949696</v>
      </c>
      <c r="AF1327">
        <v>0.92162847518920898</v>
      </c>
      <c r="AG1327" s="2">
        <f t="shared" si="62"/>
        <v>0</v>
      </c>
    </row>
    <row r="1328" spans="1:33" x14ac:dyDescent="0.25">
      <c r="A1328">
        <v>23.730443954467699</v>
      </c>
      <c r="B1328">
        <v>167.45863342285099</v>
      </c>
      <c r="C1328">
        <v>4.0488462448120099</v>
      </c>
      <c r="D1328">
        <v>0</v>
      </c>
      <c r="E1328">
        <f t="shared" si="60"/>
        <v>0</v>
      </c>
      <c r="F1328">
        <v>0</v>
      </c>
      <c r="G1328">
        <v>0</v>
      </c>
      <c r="H1328">
        <v>0</v>
      </c>
      <c r="I1328">
        <v>0</v>
      </c>
      <c r="J1328" s="2">
        <f t="shared" si="61"/>
        <v>0</v>
      </c>
      <c r="K1328">
        <v>0</v>
      </c>
      <c r="L1328">
        <v>0</v>
      </c>
      <c r="M1328">
        <v>5.0133571079799104</v>
      </c>
      <c r="N1328">
        <v>3.9419285365513299</v>
      </c>
      <c r="O1328">
        <v>0.27523300051689098</v>
      </c>
      <c r="P1328">
        <v>0</v>
      </c>
      <c r="Q1328">
        <v>0</v>
      </c>
      <c r="R1328">
        <v>0.39735409347702699</v>
      </c>
      <c r="S1328">
        <v>0</v>
      </c>
      <c r="T1328">
        <v>0.14580367505550301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0.14580367505550301</v>
      </c>
      <c r="AA1328">
        <v>1328</v>
      </c>
      <c r="AB1328">
        <v>0.59476697444915705</v>
      </c>
      <c r="AC1328">
        <v>-0.14580367505550301</v>
      </c>
      <c r="AD1328">
        <v>0.93790614604949896</v>
      </c>
      <c r="AE1328">
        <v>0.93860787153243996</v>
      </c>
      <c r="AF1328">
        <v>0.98632395267486495</v>
      </c>
      <c r="AG1328" s="2">
        <f t="shared" si="62"/>
        <v>0</v>
      </c>
    </row>
    <row r="1329" spans="1:33" x14ac:dyDescent="0.25">
      <c r="A1329">
        <v>23.719514846801701</v>
      </c>
      <c r="B1329">
        <v>177.80990600585901</v>
      </c>
      <c r="C1329">
        <v>4.4460668563842702</v>
      </c>
      <c r="D1329">
        <v>0</v>
      </c>
      <c r="E1329">
        <f t="shared" si="60"/>
        <v>0</v>
      </c>
      <c r="F1329">
        <v>0</v>
      </c>
      <c r="G1329">
        <v>0</v>
      </c>
      <c r="H1329">
        <v>0</v>
      </c>
      <c r="I1329">
        <v>0.17946623170231499</v>
      </c>
      <c r="J1329" s="2">
        <f t="shared" si="61"/>
        <v>0.17946623170231499</v>
      </c>
      <c r="K1329">
        <v>0</v>
      </c>
      <c r="L1329">
        <v>0</v>
      </c>
      <c r="M1329">
        <v>5.0569999694824199</v>
      </c>
      <c r="N1329">
        <v>3.9855713980538501</v>
      </c>
      <c r="O1329">
        <v>0.30973300337791398</v>
      </c>
      <c r="P1329">
        <v>0</v>
      </c>
      <c r="Q1329">
        <v>0</v>
      </c>
      <c r="R1329">
        <v>0</v>
      </c>
      <c r="S1329">
        <v>1.9940690826624601</v>
      </c>
      <c r="T1329">
        <v>2.3698108270764299E-2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2.3698108270764299E-2</v>
      </c>
      <c r="AA1329">
        <v>1329</v>
      </c>
      <c r="AB1329">
        <v>-4.4459333419799796</v>
      </c>
      <c r="AC1329">
        <v>-2.3698108270764299E-2</v>
      </c>
      <c r="AD1329">
        <v>0.31086975336074801</v>
      </c>
      <c r="AE1329">
        <v>0.93324887752532903</v>
      </c>
      <c r="AF1329">
        <v>0.993449747562408</v>
      </c>
      <c r="AG1329" s="2">
        <f t="shared" si="62"/>
        <v>0</v>
      </c>
    </row>
    <row r="1330" spans="1:33" x14ac:dyDescent="0.25">
      <c r="A1330">
        <v>23.7124118804931</v>
      </c>
      <c r="B1330">
        <v>178.95004272460901</v>
      </c>
      <c r="C1330">
        <v>4.4459333419799796</v>
      </c>
      <c r="D1330">
        <v>0</v>
      </c>
      <c r="E1330">
        <f t="shared" si="60"/>
        <v>0</v>
      </c>
      <c r="F1330">
        <v>0</v>
      </c>
      <c r="G1330">
        <v>0</v>
      </c>
      <c r="H1330">
        <v>0</v>
      </c>
      <c r="I1330">
        <v>0</v>
      </c>
      <c r="J1330" s="2">
        <f t="shared" si="61"/>
        <v>0</v>
      </c>
      <c r="K1330">
        <v>0</v>
      </c>
      <c r="L1330">
        <v>0</v>
      </c>
      <c r="M1330">
        <v>5.0889999662126799</v>
      </c>
      <c r="N1330">
        <v>4.0175713947841096</v>
      </c>
      <c r="O1330">
        <v>0.31333601474761902</v>
      </c>
      <c r="P1330">
        <v>0</v>
      </c>
      <c r="Q1330">
        <v>0</v>
      </c>
      <c r="R1330">
        <v>1.0011757596978199</v>
      </c>
      <c r="S1330">
        <v>0</v>
      </c>
      <c r="T1330">
        <v>1.78560987114906E-2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1.78560987114906E-2</v>
      </c>
      <c r="AA1330">
        <v>1330</v>
      </c>
      <c r="AB1330">
        <v>1.1106640100479099</v>
      </c>
      <c r="AC1330">
        <v>-1.78560987114906E-2</v>
      </c>
      <c r="AD1330">
        <v>0.85833686590194702</v>
      </c>
      <c r="AE1330">
        <v>0.83348536491393999</v>
      </c>
      <c r="AF1330">
        <v>0.99785327911376898</v>
      </c>
      <c r="AG1330" s="2">
        <f t="shared" si="62"/>
        <v>0</v>
      </c>
    </row>
    <row r="1331" spans="1:33" x14ac:dyDescent="0.25">
      <c r="A1331">
        <v>23.705661773681602</v>
      </c>
      <c r="B1331">
        <v>179.65460205078099</v>
      </c>
      <c r="C1331">
        <v>5.4469456672668404</v>
      </c>
      <c r="D1331">
        <v>0</v>
      </c>
      <c r="E1331">
        <f t="shared" si="60"/>
        <v>0</v>
      </c>
      <c r="F1331">
        <v>0</v>
      </c>
      <c r="G1331">
        <v>0</v>
      </c>
      <c r="H1331">
        <v>0</v>
      </c>
      <c r="I1331">
        <v>0</v>
      </c>
      <c r="J1331" s="2">
        <f t="shared" si="61"/>
        <v>0</v>
      </c>
      <c r="K1331">
        <v>0</v>
      </c>
      <c r="L1331">
        <v>0</v>
      </c>
      <c r="M1331">
        <v>5.1206428800310402</v>
      </c>
      <c r="N1331">
        <v>4.0492143086024601</v>
      </c>
      <c r="O1331">
        <v>0.31275400519370999</v>
      </c>
      <c r="P1331">
        <v>0</v>
      </c>
      <c r="Q1331">
        <v>0</v>
      </c>
      <c r="R1331">
        <v>0.89142428970797705</v>
      </c>
      <c r="S1331">
        <v>0</v>
      </c>
      <c r="T1331">
        <v>0.129479274153709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0.129479274153709</v>
      </c>
      <c r="AA1331">
        <v>1331</v>
      </c>
      <c r="AB1331">
        <v>1.11024594306945</v>
      </c>
      <c r="AC1331">
        <v>-0.129479274153709</v>
      </c>
      <c r="AD1331">
        <v>0.93333888053893999</v>
      </c>
      <c r="AE1331">
        <v>0.55772167444229104</v>
      </c>
      <c r="AF1331">
        <v>0.99922621250152499</v>
      </c>
      <c r="AG1331" s="2">
        <f t="shared" si="62"/>
        <v>0</v>
      </c>
    </row>
    <row r="1332" spans="1:33" x14ac:dyDescent="0.25">
      <c r="A1332">
        <v>23.698911666870099</v>
      </c>
      <c r="B1332">
        <v>179.874267578125</v>
      </c>
      <c r="C1332">
        <v>6.3381800651550204</v>
      </c>
      <c r="D1332">
        <v>0</v>
      </c>
      <c r="E1332">
        <f t="shared" si="60"/>
        <v>0</v>
      </c>
      <c r="F1332">
        <v>0</v>
      </c>
      <c r="G1332">
        <v>0</v>
      </c>
      <c r="H1332">
        <v>0</v>
      </c>
      <c r="I1332">
        <v>1.8590506697828999E-2</v>
      </c>
      <c r="J1332" s="2">
        <f t="shared" si="61"/>
        <v>1.8590506697828999E-2</v>
      </c>
      <c r="K1332">
        <v>0</v>
      </c>
      <c r="L1332">
        <v>0</v>
      </c>
      <c r="M1332">
        <v>5.1984285082135804</v>
      </c>
      <c r="N1332">
        <v>4.1269999367850101</v>
      </c>
      <c r="O1332">
        <v>0.30228099226951599</v>
      </c>
      <c r="P1332">
        <v>0</v>
      </c>
      <c r="Q1332">
        <v>0</v>
      </c>
      <c r="R1332">
        <v>3.1019153594970699</v>
      </c>
      <c r="S1332">
        <v>0.20656116911542599</v>
      </c>
      <c r="T1332">
        <v>1.00381476804614E-2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1.00381476804614E-2</v>
      </c>
      <c r="AA1332">
        <v>1332</v>
      </c>
      <c r="AB1332">
        <v>3.1019153594970699</v>
      </c>
      <c r="AC1332">
        <v>-1.00381476804614E-2</v>
      </c>
      <c r="AD1332">
        <v>0.94400650262832597</v>
      </c>
      <c r="AE1332">
        <v>0.28558152914047202</v>
      </c>
      <c r="AF1332">
        <v>0.99999654293060303</v>
      </c>
      <c r="AG1332" s="2">
        <f t="shared" si="62"/>
        <v>0</v>
      </c>
    </row>
    <row r="1333" spans="1:33" x14ac:dyDescent="0.25">
      <c r="A1333">
        <v>23.692161560058501</v>
      </c>
      <c r="B1333">
        <v>179.99752807617099</v>
      </c>
      <c r="C1333">
        <v>9.4398126602172798</v>
      </c>
      <c r="D1333">
        <v>0</v>
      </c>
      <c r="E1333">
        <f t="shared" si="60"/>
        <v>0</v>
      </c>
      <c r="F1333">
        <v>0</v>
      </c>
      <c r="G1333">
        <v>0</v>
      </c>
      <c r="H1333">
        <v>0</v>
      </c>
      <c r="I1333">
        <v>0.36509880106439402</v>
      </c>
      <c r="J1333" s="2">
        <f t="shared" si="61"/>
        <v>0.36509880106439402</v>
      </c>
      <c r="K1333">
        <v>0</v>
      </c>
      <c r="L1333">
        <v>0</v>
      </c>
      <c r="M1333">
        <v>5.2506428582327702</v>
      </c>
      <c r="N1333">
        <v>4.1792142868041902</v>
      </c>
      <c r="O1333">
        <v>0.31239700317382801</v>
      </c>
      <c r="P1333">
        <v>0</v>
      </c>
      <c r="Q1333">
        <v>0</v>
      </c>
      <c r="R1333">
        <v>0</v>
      </c>
      <c r="S1333">
        <v>4.0566530227661097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1333</v>
      </c>
      <c r="AB1333">
        <v>-4.5999999046325604</v>
      </c>
      <c r="AC1333">
        <v>-8.3816936239600095E-3</v>
      </c>
      <c r="AD1333">
        <v>0.85689622163772505</v>
      </c>
      <c r="AE1333">
        <v>0.49475124478340099</v>
      </c>
      <c r="AF1333">
        <v>1</v>
      </c>
      <c r="AG1333" s="2">
        <f t="shared" si="62"/>
        <v>0</v>
      </c>
    </row>
    <row r="1334" spans="1:33" x14ac:dyDescent="0.25">
      <c r="A1334">
        <v>23.685411453246999</v>
      </c>
      <c r="B1334">
        <v>179.32629394531199</v>
      </c>
      <c r="C1334">
        <v>9.4395294189453107</v>
      </c>
      <c r="D1334">
        <v>0</v>
      </c>
      <c r="E1334">
        <f t="shared" si="60"/>
        <v>0</v>
      </c>
      <c r="F1334">
        <v>0</v>
      </c>
      <c r="G1334">
        <v>0</v>
      </c>
      <c r="H1334">
        <v>0</v>
      </c>
      <c r="I1334">
        <v>0.24295059772755401</v>
      </c>
      <c r="J1334" s="2">
        <f t="shared" si="61"/>
        <v>0.24295059772755401</v>
      </c>
      <c r="K1334">
        <v>0</v>
      </c>
      <c r="L1334">
        <v>0</v>
      </c>
      <c r="M1334">
        <v>5.24499996730259</v>
      </c>
      <c r="N1334">
        <v>4.1735713958740197</v>
      </c>
      <c r="O1334">
        <v>0.34510999917983998</v>
      </c>
      <c r="P1334">
        <v>0</v>
      </c>
      <c r="Q1334">
        <v>0</v>
      </c>
      <c r="R1334">
        <v>0.37569281458854598</v>
      </c>
      <c r="S1334">
        <v>2.69945087132862</v>
      </c>
      <c r="T1334">
        <v>1.6779184341430602E-2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1.6779184341430602E-2</v>
      </c>
      <c r="AA1334">
        <v>1334</v>
      </c>
      <c r="AB1334">
        <v>0.37569281458854598</v>
      </c>
      <c r="AC1334">
        <v>-1.6779184341430602E-2</v>
      </c>
      <c r="AD1334">
        <v>0.98151922225952104</v>
      </c>
      <c r="AE1334">
        <v>0.77377974987029996</v>
      </c>
      <c r="AF1334">
        <v>1</v>
      </c>
      <c r="AG1334" s="2">
        <f t="shared" si="62"/>
        <v>0</v>
      </c>
    </row>
    <row r="1335" spans="1:33" x14ac:dyDescent="0.25">
      <c r="A1335">
        <v>23.678661346435501</v>
      </c>
      <c r="B1335">
        <v>179.99807739257801</v>
      </c>
      <c r="C1335">
        <v>9.8149280548095703</v>
      </c>
      <c r="D1335">
        <v>0</v>
      </c>
      <c r="E1335">
        <f t="shared" si="60"/>
        <v>0</v>
      </c>
      <c r="F1335">
        <v>0</v>
      </c>
      <c r="G1335">
        <v>0</v>
      </c>
      <c r="H1335">
        <v>0</v>
      </c>
      <c r="I1335">
        <v>0.32481264877817001</v>
      </c>
      <c r="J1335" s="2">
        <f t="shared" si="61"/>
        <v>0.32481264877817001</v>
      </c>
      <c r="K1335">
        <v>0</v>
      </c>
      <c r="L1335">
        <v>0</v>
      </c>
      <c r="M1335">
        <v>5.2365713936941898</v>
      </c>
      <c r="N1335">
        <v>4.1651428222656204</v>
      </c>
      <c r="O1335">
        <v>0.31019899249076799</v>
      </c>
      <c r="P1335">
        <v>0</v>
      </c>
      <c r="Q1335">
        <v>0</v>
      </c>
      <c r="R1335">
        <v>0</v>
      </c>
      <c r="S1335">
        <v>3.6090291440486899</v>
      </c>
      <c r="T1335">
        <v>0.23132172226905801</v>
      </c>
      <c r="U1335">
        <v>0</v>
      </c>
      <c r="V1335">
        <v>0</v>
      </c>
      <c r="W1335">
        <v>0</v>
      </c>
      <c r="X1335">
        <v>0</v>
      </c>
      <c r="Y1335">
        <v>0.23132172226905801</v>
      </c>
      <c r="Z1335">
        <v>0</v>
      </c>
      <c r="AA1335">
        <v>1335</v>
      </c>
      <c r="AB1335">
        <v>-4.5999999046325604</v>
      </c>
      <c r="AC1335">
        <v>0.23132172226905801</v>
      </c>
      <c r="AD1335">
        <v>0.97052752971649103</v>
      </c>
      <c r="AE1335">
        <v>0.97072547674178999</v>
      </c>
      <c r="AF1335">
        <v>1</v>
      </c>
      <c r="AG1335" s="2">
        <f t="shared" si="62"/>
        <v>0</v>
      </c>
    </row>
    <row r="1336" spans="1:33" x14ac:dyDescent="0.25">
      <c r="A1336">
        <v>23.853610992431602</v>
      </c>
      <c r="B1336">
        <v>179.32684326171801</v>
      </c>
      <c r="C1336">
        <v>9.8146333694458008</v>
      </c>
      <c r="D1336">
        <v>0</v>
      </c>
      <c r="E1336">
        <f t="shared" si="60"/>
        <v>0</v>
      </c>
      <c r="F1336">
        <v>0</v>
      </c>
      <c r="G1336">
        <v>0</v>
      </c>
      <c r="H1336">
        <v>0</v>
      </c>
      <c r="I1336">
        <v>0.39806552623236102</v>
      </c>
      <c r="J1336" s="2">
        <f t="shared" si="61"/>
        <v>0.39806552623236102</v>
      </c>
      <c r="K1336">
        <v>0</v>
      </c>
      <c r="L1336">
        <v>0</v>
      </c>
      <c r="M1336">
        <v>5.2232142312186101</v>
      </c>
      <c r="N1336">
        <v>4.15178565979003</v>
      </c>
      <c r="O1336">
        <v>0.320196002721786</v>
      </c>
      <c r="P1336">
        <v>0</v>
      </c>
      <c r="Q1336">
        <v>0</v>
      </c>
      <c r="R1336">
        <v>0</v>
      </c>
      <c r="S1336">
        <v>4.4229499399662</v>
      </c>
      <c r="T1336">
        <v>0.18545421957969599</v>
      </c>
      <c r="U1336">
        <v>0</v>
      </c>
      <c r="V1336">
        <v>0</v>
      </c>
      <c r="W1336">
        <v>0</v>
      </c>
      <c r="X1336">
        <v>0</v>
      </c>
      <c r="Y1336">
        <v>0.18545421957969599</v>
      </c>
      <c r="Z1336">
        <v>0</v>
      </c>
      <c r="AA1336">
        <v>1336</v>
      </c>
      <c r="AB1336">
        <v>-4.5999999046325604</v>
      </c>
      <c r="AC1336">
        <v>0.18545421957969599</v>
      </c>
      <c r="AD1336">
        <v>0.79109483957290605</v>
      </c>
      <c r="AE1336">
        <v>0.99843513965606601</v>
      </c>
      <c r="AF1336">
        <v>1</v>
      </c>
      <c r="AG1336" s="2">
        <f t="shared" si="62"/>
        <v>0</v>
      </c>
    </row>
    <row r="1337" spans="1:33" x14ac:dyDescent="0.25">
      <c r="A1337">
        <v>23.992160797119102</v>
      </c>
      <c r="B1337">
        <v>168.06118774414</v>
      </c>
      <c r="C1337">
        <v>9.8143386840820295</v>
      </c>
      <c r="D1337">
        <v>0</v>
      </c>
      <c r="E1337">
        <f t="shared" si="60"/>
        <v>0</v>
      </c>
      <c r="F1337">
        <v>0</v>
      </c>
      <c r="G1337">
        <v>0</v>
      </c>
      <c r="H1337">
        <v>0</v>
      </c>
      <c r="I1337">
        <v>0.33921586825178801</v>
      </c>
      <c r="J1337" s="2">
        <f t="shared" si="61"/>
        <v>0.33921586825178801</v>
      </c>
      <c r="K1337">
        <v>0</v>
      </c>
      <c r="L1337">
        <v>0</v>
      </c>
      <c r="M1337">
        <v>5.1884285518101203</v>
      </c>
      <c r="N1337">
        <v>4.11699998038155</v>
      </c>
      <c r="O1337">
        <v>0.31014901399612399</v>
      </c>
      <c r="P1337">
        <v>0</v>
      </c>
      <c r="Q1337">
        <v>0</v>
      </c>
      <c r="R1337">
        <v>0</v>
      </c>
      <c r="S1337">
        <v>3.7690649032592698</v>
      </c>
      <c r="T1337">
        <v>0.15968585014343201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0.15968585014343201</v>
      </c>
      <c r="AA1337">
        <v>1337</v>
      </c>
      <c r="AB1337">
        <v>-4.5999999046325604</v>
      </c>
      <c r="AC1337">
        <v>-0.15968585014343201</v>
      </c>
      <c r="AD1337">
        <v>0.83976078033447199</v>
      </c>
      <c r="AE1337">
        <v>0.99586451053619296</v>
      </c>
      <c r="AF1337">
        <v>1</v>
      </c>
      <c r="AG1337" s="2">
        <f t="shared" si="62"/>
        <v>0</v>
      </c>
    </row>
    <row r="1338" spans="1:33" x14ac:dyDescent="0.25">
      <c r="A1338">
        <v>23.985410690307599</v>
      </c>
      <c r="B1338">
        <v>179.99807739257801</v>
      </c>
      <c r="C1338">
        <v>9.8140439987182599</v>
      </c>
      <c r="D1338">
        <v>0</v>
      </c>
      <c r="E1338">
        <f t="shared" si="60"/>
        <v>0</v>
      </c>
      <c r="F1338">
        <v>0</v>
      </c>
      <c r="G1338">
        <v>0</v>
      </c>
      <c r="H1338">
        <v>0</v>
      </c>
      <c r="I1338">
        <v>0.234275505087812</v>
      </c>
      <c r="J1338" s="2">
        <f t="shared" si="61"/>
        <v>0.234275505087812</v>
      </c>
      <c r="K1338">
        <v>0</v>
      </c>
      <c r="L1338">
        <v>0</v>
      </c>
      <c r="M1338">
        <v>5.1455713817051398</v>
      </c>
      <c r="N1338">
        <v>4.0741428102765704</v>
      </c>
      <c r="O1338">
        <v>0.37898901104927002</v>
      </c>
      <c r="P1338">
        <v>0</v>
      </c>
      <c r="Q1338">
        <v>0</v>
      </c>
      <c r="R1338">
        <v>0</v>
      </c>
      <c r="S1338">
        <v>2.6030609607696502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1338</v>
      </c>
      <c r="AB1338">
        <v>-4.5999999046325604</v>
      </c>
      <c r="AC1338">
        <v>-8.5906293243169698E-3</v>
      </c>
      <c r="AD1338">
        <v>0.93343180418014504</v>
      </c>
      <c r="AE1338">
        <v>0.94615924358367898</v>
      </c>
      <c r="AF1338">
        <v>0.999999940395355</v>
      </c>
      <c r="AG1338" s="2">
        <f t="shared" si="62"/>
        <v>0</v>
      </c>
    </row>
    <row r="1339" spans="1:33" x14ac:dyDescent="0.25">
      <c r="A1339">
        <v>23.978660583496001</v>
      </c>
      <c r="B1339">
        <v>179.32684326171801</v>
      </c>
      <c r="C1339">
        <v>9.8137493133544904</v>
      </c>
      <c r="D1339">
        <v>0</v>
      </c>
      <c r="E1339">
        <f t="shared" si="60"/>
        <v>0</v>
      </c>
      <c r="F1339">
        <v>0</v>
      </c>
      <c r="G1339">
        <v>0</v>
      </c>
      <c r="H1339">
        <v>0</v>
      </c>
      <c r="I1339">
        <v>8.4460366673100903E-2</v>
      </c>
      <c r="J1339" s="2">
        <f t="shared" si="61"/>
        <v>8.4460366673100903E-2</v>
      </c>
      <c r="K1339">
        <v>0</v>
      </c>
      <c r="L1339">
        <v>0</v>
      </c>
      <c r="M1339">
        <v>5.0967857633318197</v>
      </c>
      <c r="N1339">
        <v>4.0253571919032503</v>
      </c>
      <c r="O1339">
        <v>0.49453398585319502</v>
      </c>
      <c r="P1339">
        <v>0</v>
      </c>
      <c r="Q1339">
        <v>0</v>
      </c>
      <c r="R1339">
        <v>0</v>
      </c>
      <c r="S1339">
        <v>0.93844844400882699</v>
      </c>
      <c r="T1339">
        <v>0.15541754662990501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0.15541754662990501</v>
      </c>
      <c r="AA1339">
        <v>1339</v>
      </c>
      <c r="AB1339">
        <v>3.4471252001821903E-4</v>
      </c>
      <c r="AC1339">
        <v>-0.15541754662990501</v>
      </c>
      <c r="AD1339">
        <v>0.981406450271606</v>
      </c>
      <c r="AE1339">
        <v>0.91081041097640902</v>
      </c>
      <c r="AF1339">
        <v>0.99998521804809504</v>
      </c>
      <c r="AG1339" s="2">
        <f t="shared" si="62"/>
        <v>0</v>
      </c>
    </row>
    <row r="1340" spans="1:33" x14ac:dyDescent="0.25">
      <c r="A1340">
        <v>23.971910476684499</v>
      </c>
      <c r="B1340">
        <v>179.99571228027301</v>
      </c>
      <c r="C1340">
        <v>9.8134546279907209</v>
      </c>
      <c r="D1340">
        <v>0</v>
      </c>
      <c r="E1340">
        <f t="shared" si="60"/>
        <v>0</v>
      </c>
      <c r="F1340">
        <v>0</v>
      </c>
      <c r="G1340">
        <v>0</v>
      </c>
      <c r="H1340">
        <v>0</v>
      </c>
      <c r="I1340">
        <v>0</v>
      </c>
      <c r="J1340" s="2">
        <f t="shared" si="61"/>
        <v>0</v>
      </c>
      <c r="K1340">
        <v>0</v>
      </c>
      <c r="L1340">
        <v>0</v>
      </c>
      <c r="M1340">
        <v>5.0227856772286499</v>
      </c>
      <c r="N1340">
        <v>3.95135710580008</v>
      </c>
      <c r="O1340">
        <v>0.44694998860359098</v>
      </c>
      <c r="P1340">
        <v>0</v>
      </c>
      <c r="Q1340">
        <v>0</v>
      </c>
      <c r="R1340">
        <v>5.5418997293472202E-2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1340</v>
      </c>
      <c r="AB1340">
        <v>8.3049982786178506E-2</v>
      </c>
      <c r="AC1340">
        <v>0</v>
      </c>
      <c r="AD1340">
        <v>0.99951237440109197</v>
      </c>
      <c r="AE1340">
        <v>0.93111956119537298</v>
      </c>
      <c r="AF1340">
        <v>0.99995195865631104</v>
      </c>
      <c r="AG1340" s="2">
        <f t="shared" si="62"/>
        <v>0</v>
      </c>
    </row>
    <row r="1341" spans="1:33" x14ac:dyDescent="0.25">
      <c r="A1341">
        <v>23.965160369873001</v>
      </c>
      <c r="B1341">
        <v>179.32447814941401</v>
      </c>
      <c r="C1341">
        <v>9.8685779571533203</v>
      </c>
      <c r="D1341">
        <v>0</v>
      </c>
      <c r="E1341">
        <f t="shared" si="60"/>
        <v>0</v>
      </c>
      <c r="F1341">
        <v>0</v>
      </c>
      <c r="G1341">
        <v>0</v>
      </c>
      <c r="H1341">
        <v>0</v>
      </c>
      <c r="I1341">
        <v>0</v>
      </c>
      <c r="J1341" s="2">
        <f t="shared" si="61"/>
        <v>0</v>
      </c>
      <c r="K1341">
        <v>0</v>
      </c>
      <c r="L1341">
        <v>0</v>
      </c>
      <c r="M1341">
        <v>4.9192857197352797</v>
      </c>
      <c r="N1341">
        <v>3.8478571483067099</v>
      </c>
      <c r="O1341">
        <v>0</v>
      </c>
      <c r="P1341">
        <v>0.37579300999641402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3.8765329867601298E-2</v>
      </c>
      <c r="X1341">
        <v>0</v>
      </c>
      <c r="Y1341">
        <v>3.8765329867601298E-2</v>
      </c>
      <c r="Z1341">
        <v>0</v>
      </c>
      <c r="AA1341">
        <v>1341</v>
      </c>
      <c r="AB1341">
        <v>-4.5999999046325604</v>
      </c>
      <c r="AC1341">
        <v>3.8765329867601298E-2</v>
      </c>
      <c r="AD1341">
        <v>0.99315655231475797</v>
      </c>
      <c r="AE1341">
        <v>0.99740588665008501</v>
      </c>
      <c r="AF1341">
        <v>0.99958336353302002</v>
      </c>
      <c r="AG1341" s="2">
        <f t="shared" si="62"/>
        <v>0</v>
      </c>
    </row>
    <row r="1342" spans="1:33" x14ac:dyDescent="0.25">
      <c r="A1342">
        <v>23.987014770507798</v>
      </c>
      <c r="B1342">
        <v>170.70373535156199</v>
      </c>
      <c r="C1342">
        <v>9.4452762603759695</v>
      </c>
      <c r="D1342">
        <v>0</v>
      </c>
      <c r="E1342">
        <f t="shared" si="60"/>
        <v>0</v>
      </c>
      <c r="F1342">
        <v>0</v>
      </c>
      <c r="G1342">
        <v>0</v>
      </c>
      <c r="H1342">
        <v>0</v>
      </c>
      <c r="I1342">
        <v>0</v>
      </c>
      <c r="J1342" s="2">
        <f t="shared" si="61"/>
        <v>0</v>
      </c>
      <c r="K1342">
        <v>0</v>
      </c>
      <c r="L1342">
        <v>0</v>
      </c>
      <c r="M1342">
        <v>4.8538571221487796</v>
      </c>
      <c r="N1342">
        <v>3.7824285507202098</v>
      </c>
      <c r="O1342">
        <v>0</v>
      </c>
      <c r="P1342">
        <v>0.35786899924278198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0.12097078561782799</v>
      </c>
      <c r="X1342">
        <v>0</v>
      </c>
      <c r="Y1342">
        <v>0</v>
      </c>
      <c r="Z1342">
        <v>0.12097078561782799</v>
      </c>
      <c r="AA1342">
        <v>1342</v>
      </c>
      <c r="AB1342">
        <v>-4.5999999046325604</v>
      </c>
      <c r="AC1342">
        <v>-0.12097078561782799</v>
      </c>
      <c r="AD1342">
        <v>0.877374768257141</v>
      </c>
      <c r="AE1342">
        <v>0.99755984544753995</v>
      </c>
      <c r="AF1342">
        <v>0.99255979061126698</v>
      </c>
      <c r="AG1342" s="2">
        <f t="shared" si="62"/>
        <v>0</v>
      </c>
    </row>
    <row r="1343" spans="1:33" x14ac:dyDescent="0.25">
      <c r="A1343">
        <v>23.9802646636962</v>
      </c>
      <c r="B1343">
        <v>178.80764770507801</v>
      </c>
      <c r="C1343">
        <v>8.9563961029052699</v>
      </c>
      <c r="D1343">
        <v>0</v>
      </c>
      <c r="E1343">
        <f t="shared" si="60"/>
        <v>0</v>
      </c>
      <c r="F1343">
        <v>0</v>
      </c>
      <c r="G1343">
        <v>0</v>
      </c>
      <c r="H1343">
        <v>0</v>
      </c>
      <c r="I1343">
        <v>0</v>
      </c>
      <c r="J1343" s="2">
        <f t="shared" si="61"/>
        <v>0</v>
      </c>
      <c r="K1343">
        <v>0</v>
      </c>
      <c r="L1343">
        <v>0</v>
      </c>
      <c r="M1343">
        <v>4.8151428495134603</v>
      </c>
      <c r="N1343">
        <v>3.74371427808489</v>
      </c>
      <c r="O1343">
        <v>0</v>
      </c>
      <c r="P1343">
        <v>0.36204698681831299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1343</v>
      </c>
      <c r="AB1343">
        <v>-4.5999999046325604</v>
      </c>
      <c r="AC1343">
        <v>0</v>
      </c>
      <c r="AD1343">
        <v>0.14705342054366999</v>
      </c>
      <c r="AE1343">
        <v>0.99413549900054898</v>
      </c>
      <c r="AF1343">
        <v>0.77730143070220903</v>
      </c>
      <c r="AG1343" s="2">
        <f t="shared" si="62"/>
        <v>0</v>
      </c>
    </row>
    <row r="1344" spans="1:33" x14ac:dyDescent="0.25">
      <c r="A1344">
        <v>23.973514556884702</v>
      </c>
      <c r="B1344">
        <v>178.13641357421801</v>
      </c>
      <c r="C1344">
        <v>8.5867033004760707</v>
      </c>
      <c r="D1344">
        <v>0</v>
      </c>
      <c r="E1344">
        <f t="shared" si="60"/>
        <v>0</v>
      </c>
      <c r="F1344">
        <v>0</v>
      </c>
      <c r="G1344">
        <v>0</v>
      </c>
      <c r="H1344">
        <v>0</v>
      </c>
      <c r="I1344">
        <v>0</v>
      </c>
      <c r="J1344" s="2">
        <f t="shared" si="61"/>
        <v>0</v>
      </c>
      <c r="K1344">
        <v>0</v>
      </c>
      <c r="L1344">
        <v>0</v>
      </c>
      <c r="M1344">
        <v>4.7877857480730297</v>
      </c>
      <c r="N1344">
        <v>3.7163571766444599</v>
      </c>
      <c r="O1344">
        <v>0</v>
      </c>
      <c r="P1344">
        <v>0.30134698748588501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1344</v>
      </c>
      <c r="AB1344">
        <v>-4.5999999046325604</v>
      </c>
      <c r="AC1344">
        <v>0</v>
      </c>
      <c r="AD1344">
        <v>3.8438737392425498E-3</v>
      </c>
      <c r="AE1344">
        <v>0.98399174213409402</v>
      </c>
      <c r="AF1344">
        <v>0.30879056453704801</v>
      </c>
      <c r="AG1344" s="2">
        <f t="shared" si="62"/>
        <v>0</v>
      </c>
    </row>
    <row r="1345" spans="1:33" x14ac:dyDescent="0.25">
      <c r="A1345">
        <v>23.9667644500732</v>
      </c>
      <c r="B1345">
        <v>177.46517944335901</v>
      </c>
      <c r="C1345">
        <v>8.2789583206176705</v>
      </c>
      <c r="D1345">
        <v>0</v>
      </c>
      <c r="E1345">
        <f t="shared" si="60"/>
        <v>0</v>
      </c>
      <c r="F1345">
        <v>0</v>
      </c>
      <c r="G1345">
        <v>0</v>
      </c>
      <c r="H1345">
        <v>0</v>
      </c>
      <c r="I1345">
        <v>0</v>
      </c>
      <c r="J1345" s="2">
        <f t="shared" si="61"/>
        <v>0</v>
      </c>
      <c r="K1345">
        <v>0</v>
      </c>
      <c r="L1345">
        <v>0</v>
      </c>
      <c r="M1345">
        <v>4.7772857257297998</v>
      </c>
      <c r="N1345">
        <v>3.70585708618164</v>
      </c>
      <c r="O1345">
        <v>0</v>
      </c>
      <c r="P1345">
        <v>0.22212800383567799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1345</v>
      </c>
      <c r="AB1345">
        <v>-4.5999999046325604</v>
      </c>
      <c r="AC1345">
        <v>0</v>
      </c>
      <c r="AD1345">
        <v>2.9653310775756798E-4</v>
      </c>
      <c r="AE1345">
        <v>0.96317458152770996</v>
      </c>
      <c r="AF1345">
        <v>0.252022385597229</v>
      </c>
      <c r="AG1345" s="2">
        <f t="shared" si="62"/>
        <v>0</v>
      </c>
    </row>
    <row r="1346" spans="1:33" x14ac:dyDescent="0.25">
      <c r="A1346">
        <v>23.960014343261701</v>
      </c>
      <c r="B1346">
        <v>168.97889709472599</v>
      </c>
      <c r="C1346">
        <v>8.0520553588867099</v>
      </c>
      <c r="D1346">
        <v>0</v>
      </c>
      <c r="E1346">
        <f t="shared" si="60"/>
        <v>0</v>
      </c>
      <c r="F1346">
        <v>0</v>
      </c>
      <c r="G1346">
        <v>0</v>
      </c>
      <c r="H1346">
        <v>0</v>
      </c>
      <c r="I1346">
        <v>0</v>
      </c>
      <c r="J1346" s="2">
        <f t="shared" si="61"/>
        <v>0</v>
      </c>
      <c r="K1346">
        <v>0</v>
      </c>
      <c r="L1346">
        <v>0</v>
      </c>
      <c r="M1346">
        <v>4.7689285414559501</v>
      </c>
      <c r="N1346">
        <v>3.6974999019077801</v>
      </c>
      <c r="O1346">
        <v>0</v>
      </c>
      <c r="P1346">
        <v>0.189815998077392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1346</v>
      </c>
      <c r="AB1346">
        <v>-4.5999999046325604</v>
      </c>
      <c r="AC1346">
        <v>0</v>
      </c>
      <c r="AD1346">
        <v>4.8038363456725998E-4</v>
      </c>
      <c r="AE1346">
        <v>0.94617909193038896</v>
      </c>
      <c r="AF1346">
        <v>0.43066185712814298</v>
      </c>
      <c r="AG1346" s="2">
        <f t="shared" si="62"/>
        <v>0</v>
      </c>
    </row>
    <row r="1347" spans="1:33" x14ac:dyDescent="0.25">
      <c r="A1347">
        <v>23.953264236450099</v>
      </c>
      <c r="B1347">
        <v>168.30766296386699</v>
      </c>
      <c r="C1347">
        <v>7.8581299781799299</v>
      </c>
      <c r="D1347">
        <v>0</v>
      </c>
      <c r="E1347">
        <f t="shared" ref="E1347:E1410" si="63">IF(AC1347&gt;0,D1347,0)</f>
        <v>0</v>
      </c>
      <c r="F1347">
        <v>0</v>
      </c>
      <c r="G1347">
        <v>0</v>
      </c>
      <c r="H1347">
        <v>0</v>
      </c>
      <c r="I1347">
        <v>0</v>
      </c>
      <c r="J1347" s="2">
        <f t="shared" ref="J1347:J1410" si="64">I1347-K1347</f>
        <v>0</v>
      </c>
      <c r="K1347">
        <v>0</v>
      </c>
      <c r="L1347">
        <v>0</v>
      </c>
      <c r="M1347">
        <v>4.7640714100428898</v>
      </c>
      <c r="N1347">
        <v>3.69264283861432</v>
      </c>
      <c r="O1347">
        <v>0</v>
      </c>
      <c r="P1347">
        <v>0.172997996211051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1347</v>
      </c>
      <c r="AB1347">
        <v>-4.5999999046325604</v>
      </c>
      <c r="AC1347">
        <v>0</v>
      </c>
      <c r="AD1347">
        <v>7.4589252471923796E-4</v>
      </c>
      <c r="AE1347">
        <v>0.90682911872863703</v>
      </c>
      <c r="AF1347">
        <v>0.551491558551788</v>
      </c>
      <c r="AG1347" s="2">
        <f t="shared" ref="AG1347:AG1410" si="65">SUM(E1347:H1347)</f>
        <v>0</v>
      </c>
    </row>
    <row r="1348" spans="1:33" x14ac:dyDescent="0.25">
      <c r="A1348">
        <v>23.946514129638601</v>
      </c>
      <c r="B1348">
        <v>167.63642883300699</v>
      </c>
      <c r="C1348">
        <v>7.6813712120056099</v>
      </c>
      <c r="D1348">
        <v>0</v>
      </c>
      <c r="E1348">
        <f t="shared" si="63"/>
        <v>0</v>
      </c>
      <c r="F1348">
        <v>0</v>
      </c>
      <c r="G1348">
        <v>0</v>
      </c>
      <c r="H1348">
        <v>0</v>
      </c>
      <c r="I1348">
        <v>0</v>
      </c>
      <c r="J1348" s="2">
        <f t="shared" si="64"/>
        <v>0</v>
      </c>
      <c r="K1348">
        <v>0</v>
      </c>
      <c r="L1348">
        <v>0</v>
      </c>
      <c r="M1348">
        <v>4.7690714563642196</v>
      </c>
      <c r="N1348">
        <v>3.6976429530552402</v>
      </c>
      <c r="O1348">
        <v>0</v>
      </c>
      <c r="P1348">
        <v>0.16041800379753099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1348</v>
      </c>
      <c r="AB1348">
        <v>-4.5999999046325604</v>
      </c>
      <c r="AC1348">
        <v>0</v>
      </c>
      <c r="AD1348">
        <v>9.3373060226440395E-3</v>
      </c>
      <c r="AE1348">
        <v>0.79953432083129805</v>
      </c>
      <c r="AF1348">
        <v>0.59664857387542702</v>
      </c>
      <c r="AG1348" s="2">
        <f t="shared" si="65"/>
        <v>0</v>
      </c>
    </row>
    <row r="1349" spans="1:33" x14ac:dyDescent="0.25">
      <c r="A1349">
        <v>23.939764022827099</v>
      </c>
      <c r="B1349">
        <v>166.96519470214801</v>
      </c>
      <c r="C1349">
        <v>7.5174541473388601</v>
      </c>
      <c r="D1349">
        <v>0</v>
      </c>
      <c r="E1349">
        <f t="shared" si="63"/>
        <v>0</v>
      </c>
      <c r="F1349">
        <v>0</v>
      </c>
      <c r="G1349">
        <v>0</v>
      </c>
      <c r="H1349">
        <v>0</v>
      </c>
      <c r="I1349">
        <v>0</v>
      </c>
      <c r="J1349" s="2">
        <f t="shared" si="64"/>
        <v>0</v>
      </c>
      <c r="K1349">
        <v>0</v>
      </c>
      <c r="L1349">
        <v>0</v>
      </c>
      <c r="M1349">
        <v>4.7753571237836496</v>
      </c>
      <c r="N1349">
        <v>3.7039284842354898</v>
      </c>
      <c r="O1349">
        <v>0</v>
      </c>
      <c r="P1349">
        <v>0.156037002801895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1349</v>
      </c>
      <c r="AB1349">
        <v>-4.5999999046325604</v>
      </c>
      <c r="AC1349">
        <v>0</v>
      </c>
      <c r="AD1349">
        <v>0.163384974002838</v>
      </c>
      <c r="AE1349">
        <v>0.695823073387146</v>
      </c>
      <c r="AF1349">
        <v>0.66913378238677901</v>
      </c>
      <c r="AG1349" s="2">
        <f t="shared" si="65"/>
        <v>0</v>
      </c>
    </row>
    <row r="1350" spans="1:33" x14ac:dyDescent="0.25">
      <c r="A1350">
        <v>23.9330139160156</v>
      </c>
      <c r="B1350">
        <v>166.29396057128901</v>
      </c>
      <c r="C1350">
        <v>7.3580121994018501</v>
      </c>
      <c r="D1350">
        <v>0</v>
      </c>
      <c r="E1350">
        <f t="shared" si="63"/>
        <v>0</v>
      </c>
      <c r="F1350">
        <v>0</v>
      </c>
      <c r="G1350">
        <v>0</v>
      </c>
      <c r="H1350">
        <v>0</v>
      </c>
      <c r="I1350">
        <v>0</v>
      </c>
      <c r="J1350" s="2">
        <f t="shared" si="64"/>
        <v>0</v>
      </c>
      <c r="K1350">
        <v>0</v>
      </c>
      <c r="L1350">
        <v>0</v>
      </c>
      <c r="M1350">
        <v>4.7902857371738898</v>
      </c>
      <c r="N1350">
        <v>3.71885716574532</v>
      </c>
      <c r="O1350">
        <v>3.5149998962879098E-2</v>
      </c>
      <c r="P1350">
        <v>0.12712201476097101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1350</v>
      </c>
      <c r="AB1350">
        <v>-4.5999999046325604</v>
      </c>
      <c r="AC1350">
        <v>0</v>
      </c>
      <c r="AD1350">
        <v>0.38916051387786799</v>
      </c>
      <c r="AE1350">
        <v>0.56995606422424305</v>
      </c>
      <c r="AF1350">
        <v>0.51042151451110795</v>
      </c>
      <c r="AG1350" s="2">
        <f t="shared" si="65"/>
        <v>0</v>
      </c>
    </row>
    <row r="1351" spans="1:33" x14ac:dyDescent="0.25">
      <c r="A1351">
        <v>23.926263809204102</v>
      </c>
      <c r="B1351">
        <v>152.69569396972599</v>
      </c>
      <c r="C1351">
        <v>7.2280793190002397</v>
      </c>
      <c r="D1351">
        <v>0</v>
      </c>
      <c r="E1351">
        <f t="shared" si="63"/>
        <v>0</v>
      </c>
      <c r="F1351">
        <v>0</v>
      </c>
      <c r="G1351">
        <v>0</v>
      </c>
      <c r="H1351">
        <v>0</v>
      </c>
      <c r="I1351">
        <v>1.7899597219593999E-2</v>
      </c>
      <c r="J1351" s="2">
        <f t="shared" si="64"/>
        <v>1.7899597219593999E-2</v>
      </c>
      <c r="K1351">
        <v>0</v>
      </c>
      <c r="L1351">
        <v>0</v>
      </c>
      <c r="M1351">
        <v>4.8437857764107797</v>
      </c>
      <c r="N1351">
        <v>3.7723572049822098</v>
      </c>
      <c r="O1351">
        <v>0.18522800505161199</v>
      </c>
      <c r="P1351">
        <v>0</v>
      </c>
      <c r="Q1351">
        <v>0</v>
      </c>
      <c r="R1351">
        <v>0</v>
      </c>
      <c r="S1351">
        <v>0.198884397745132</v>
      </c>
      <c r="T1351">
        <v>0.22578760981559701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0.22578760981559701</v>
      </c>
      <c r="AA1351">
        <v>1351</v>
      </c>
      <c r="AB1351">
        <v>-4.5999999046325604</v>
      </c>
      <c r="AC1351">
        <v>-0.22578760981559701</v>
      </c>
      <c r="AD1351">
        <v>0.474305510520935</v>
      </c>
      <c r="AE1351">
        <v>0.89679276943206698</v>
      </c>
      <c r="AF1351">
        <v>0.92725789546966497</v>
      </c>
      <c r="AG1351" s="2">
        <f t="shared" si="65"/>
        <v>0</v>
      </c>
    </row>
    <row r="1352" spans="1:33" x14ac:dyDescent="0.25">
      <c r="A1352">
        <v>23.9195137023925</v>
      </c>
      <c r="B1352">
        <v>168.35934448242099</v>
      </c>
      <c r="C1352">
        <v>7.2278628349304199</v>
      </c>
      <c r="D1352">
        <v>0</v>
      </c>
      <c r="E1352">
        <f t="shared" si="63"/>
        <v>0</v>
      </c>
      <c r="F1352">
        <v>0</v>
      </c>
      <c r="G1352">
        <v>0</v>
      </c>
      <c r="H1352">
        <v>0</v>
      </c>
      <c r="I1352">
        <v>7.0421927654498603E-2</v>
      </c>
      <c r="J1352" s="2">
        <f t="shared" si="64"/>
        <v>7.0421927654498603E-2</v>
      </c>
      <c r="K1352">
        <v>0</v>
      </c>
      <c r="L1352">
        <v>0</v>
      </c>
      <c r="M1352">
        <v>4.89771428789411</v>
      </c>
      <c r="N1352">
        <v>3.8262857164655402</v>
      </c>
      <c r="O1352">
        <v>0.27523300051689098</v>
      </c>
      <c r="P1352">
        <v>0</v>
      </c>
      <c r="Q1352">
        <v>0</v>
      </c>
      <c r="R1352">
        <v>0</v>
      </c>
      <c r="S1352">
        <v>0.782465800642967</v>
      </c>
      <c r="T1352">
        <v>0.133601084351539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0.133601084351539</v>
      </c>
      <c r="AA1352">
        <v>1352</v>
      </c>
      <c r="AB1352">
        <v>-4.5999999046325604</v>
      </c>
      <c r="AC1352">
        <v>-0.133601084351539</v>
      </c>
      <c r="AD1352">
        <v>0.49704983830451899</v>
      </c>
      <c r="AE1352">
        <v>0.95920574665069502</v>
      </c>
      <c r="AF1352">
        <v>0.98433589935302701</v>
      </c>
      <c r="AG1352" s="2">
        <f t="shared" si="65"/>
        <v>0</v>
      </c>
    </row>
    <row r="1353" spans="1:33" x14ac:dyDescent="0.25">
      <c r="A1353">
        <v>23.729417800903299</v>
      </c>
      <c r="B1353">
        <v>177.49182128906199</v>
      </c>
      <c r="C1353">
        <v>7.2276463508605904</v>
      </c>
      <c r="D1353">
        <v>0</v>
      </c>
      <c r="E1353">
        <f t="shared" si="63"/>
        <v>0</v>
      </c>
      <c r="F1353">
        <v>0</v>
      </c>
      <c r="G1353">
        <v>0</v>
      </c>
      <c r="H1353">
        <v>0</v>
      </c>
      <c r="I1353">
        <v>0.105112412469081</v>
      </c>
      <c r="J1353" s="2">
        <f t="shared" si="64"/>
        <v>0.105112412469081</v>
      </c>
      <c r="K1353">
        <v>0</v>
      </c>
      <c r="L1353">
        <v>0</v>
      </c>
      <c r="M1353">
        <v>4.9510714122227197</v>
      </c>
      <c r="N1353">
        <v>3.8796428407941499</v>
      </c>
      <c r="O1353">
        <v>0.30973300337791398</v>
      </c>
      <c r="P1353">
        <v>0</v>
      </c>
      <c r="Q1353">
        <v>0</v>
      </c>
      <c r="R1353">
        <v>0</v>
      </c>
      <c r="S1353">
        <v>1.1679156012833101</v>
      </c>
      <c r="T1353">
        <v>3.8551311939954702E-2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3.8551311939954702E-2</v>
      </c>
      <c r="AA1353">
        <v>1353</v>
      </c>
      <c r="AB1353">
        <v>-4.5999999046325604</v>
      </c>
      <c r="AC1353">
        <v>-3.8551311939954702E-2</v>
      </c>
      <c r="AD1353">
        <v>0.420645952224731</v>
      </c>
      <c r="AE1353">
        <v>0.95230412483215299</v>
      </c>
      <c r="AF1353">
        <v>0.99806797504425004</v>
      </c>
      <c r="AG1353" s="2">
        <f t="shared" si="65"/>
        <v>0</v>
      </c>
    </row>
    <row r="1354" spans="1:33" x14ac:dyDescent="0.25">
      <c r="A1354">
        <v>23.7226657867431</v>
      </c>
      <c r="B1354">
        <v>179.68894958496</v>
      </c>
      <c r="C1354">
        <v>7.2274298667907697</v>
      </c>
      <c r="D1354">
        <v>0</v>
      </c>
      <c r="E1354">
        <f t="shared" si="63"/>
        <v>0</v>
      </c>
      <c r="F1354">
        <v>0</v>
      </c>
      <c r="G1354">
        <v>0</v>
      </c>
      <c r="H1354">
        <v>0</v>
      </c>
      <c r="I1354">
        <v>0.16007075985834901</v>
      </c>
      <c r="J1354" s="2">
        <f t="shared" si="64"/>
        <v>0.16007075985834901</v>
      </c>
      <c r="K1354">
        <v>0</v>
      </c>
      <c r="L1354">
        <v>0</v>
      </c>
      <c r="M1354">
        <v>5.0088571275983496</v>
      </c>
      <c r="N1354">
        <v>3.9374285561697802</v>
      </c>
      <c r="O1354">
        <v>0.31333601474761902</v>
      </c>
      <c r="P1354">
        <v>0</v>
      </c>
      <c r="Q1354">
        <v>0</v>
      </c>
      <c r="R1354">
        <v>0</v>
      </c>
      <c r="S1354">
        <v>1.77856385707855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1354</v>
      </c>
      <c r="AB1354">
        <v>-4.5999999046325604</v>
      </c>
      <c r="AC1354">
        <v>0</v>
      </c>
      <c r="AD1354">
        <v>0.460105210542678</v>
      </c>
      <c r="AE1354">
        <v>0.84418416023254395</v>
      </c>
      <c r="AF1354">
        <v>0.99796569347381503</v>
      </c>
      <c r="AG1354" s="2">
        <f t="shared" si="65"/>
        <v>0</v>
      </c>
    </row>
    <row r="1355" spans="1:33" x14ac:dyDescent="0.25">
      <c r="A1355">
        <v>23.715915679931602</v>
      </c>
      <c r="B1355">
        <v>162.39909362792901</v>
      </c>
      <c r="C1355">
        <v>7.2272133827209402</v>
      </c>
      <c r="D1355">
        <v>0</v>
      </c>
      <c r="E1355">
        <f t="shared" si="63"/>
        <v>0</v>
      </c>
      <c r="F1355">
        <v>0</v>
      </c>
      <c r="G1355">
        <v>0</v>
      </c>
      <c r="H1355">
        <v>0</v>
      </c>
      <c r="I1355">
        <v>0.15329620745151801</v>
      </c>
      <c r="J1355" s="2">
        <f t="shared" si="64"/>
        <v>0.15329620745151801</v>
      </c>
      <c r="K1355">
        <v>0</v>
      </c>
      <c r="L1355">
        <v>0</v>
      </c>
      <c r="M1355">
        <v>5.0533572060721204</v>
      </c>
      <c r="N1355">
        <v>3.9819286346435501</v>
      </c>
      <c r="O1355">
        <v>0.31275400519370999</v>
      </c>
      <c r="P1355">
        <v>0</v>
      </c>
      <c r="Q1355">
        <v>0</v>
      </c>
      <c r="R1355">
        <v>0</v>
      </c>
      <c r="S1355">
        <v>1.70329105854034</v>
      </c>
      <c r="T1355">
        <v>0.634454846382141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0.634454846382141</v>
      </c>
      <c r="AA1355">
        <v>1355</v>
      </c>
      <c r="AB1355">
        <v>-4.5999999046325604</v>
      </c>
      <c r="AC1355">
        <v>-0.634454846382141</v>
      </c>
      <c r="AD1355">
        <v>0.39770799875259399</v>
      </c>
      <c r="AE1355">
        <v>0.73937630653381303</v>
      </c>
      <c r="AF1355">
        <v>0.99896460771560602</v>
      </c>
      <c r="AG1355" s="2">
        <f t="shared" si="65"/>
        <v>0</v>
      </c>
    </row>
    <row r="1356" spans="1:33" x14ac:dyDescent="0.25">
      <c r="A1356">
        <v>23.709165573120099</v>
      </c>
      <c r="B1356">
        <v>179.832427978515</v>
      </c>
      <c r="C1356">
        <v>7.2269968986511204</v>
      </c>
      <c r="D1356">
        <v>0</v>
      </c>
      <c r="E1356">
        <f t="shared" si="63"/>
        <v>0</v>
      </c>
      <c r="F1356">
        <v>0</v>
      </c>
      <c r="G1356">
        <v>0</v>
      </c>
      <c r="H1356">
        <v>0</v>
      </c>
      <c r="I1356">
        <v>1.23120603376862E-2</v>
      </c>
      <c r="J1356" s="2">
        <f t="shared" si="64"/>
        <v>1.23120603376862E-2</v>
      </c>
      <c r="K1356">
        <v>0</v>
      </c>
      <c r="L1356">
        <v>0</v>
      </c>
      <c r="M1356">
        <v>5.0698571341378296</v>
      </c>
      <c r="N1356">
        <v>3.9984285627092602</v>
      </c>
      <c r="O1356">
        <v>0.30228099226951599</v>
      </c>
      <c r="P1356">
        <v>0</v>
      </c>
      <c r="Q1356">
        <v>0</v>
      </c>
      <c r="R1356">
        <v>2.24960041046142</v>
      </c>
      <c r="S1356">
        <v>0.13680065954679599</v>
      </c>
      <c r="T1356">
        <v>1.09079470857977E-2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1.09079470857977E-2</v>
      </c>
      <c r="AA1356">
        <v>1356</v>
      </c>
      <c r="AB1356">
        <v>2.24960041046142</v>
      </c>
      <c r="AC1356">
        <v>-1.09079470857977E-2</v>
      </c>
      <c r="AD1356">
        <v>0.947656750679016</v>
      </c>
      <c r="AE1356">
        <v>0.55555397272109897</v>
      </c>
      <c r="AF1356">
        <v>0.99999725818634</v>
      </c>
      <c r="AG1356" s="2">
        <f t="shared" si="65"/>
        <v>0</v>
      </c>
    </row>
    <row r="1357" spans="1:33" x14ac:dyDescent="0.25">
      <c r="A1357">
        <v>23.702415466308501</v>
      </c>
      <c r="B1357">
        <v>179.997634887695</v>
      </c>
      <c r="C1357">
        <v>9.4763135910034109</v>
      </c>
      <c r="D1357">
        <v>0</v>
      </c>
      <c r="E1357">
        <f t="shared" si="63"/>
        <v>0</v>
      </c>
      <c r="F1357">
        <v>0</v>
      </c>
      <c r="G1357">
        <v>0</v>
      </c>
      <c r="H1357">
        <v>0</v>
      </c>
      <c r="I1357">
        <v>0.23248829543497401</v>
      </c>
      <c r="J1357" s="2">
        <f t="shared" si="64"/>
        <v>0.23248829543497401</v>
      </c>
      <c r="K1357">
        <v>0</v>
      </c>
      <c r="L1357">
        <v>0</v>
      </c>
      <c r="M1357">
        <v>5.0715714318411598</v>
      </c>
      <c r="N1357">
        <v>4.0001428604125904</v>
      </c>
      <c r="O1357">
        <v>0.31239700317382801</v>
      </c>
      <c r="P1357">
        <v>0</v>
      </c>
      <c r="Q1357">
        <v>0</v>
      </c>
      <c r="R1357">
        <v>0</v>
      </c>
      <c r="S1357">
        <v>2.5832030773162802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1357</v>
      </c>
      <c r="AB1357">
        <v>-4.5999999046325604</v>
      </c>
      <c r="AC1357">
        <v>-8.7553188204765302E-3</v>
      </c>
      <c r="AD1357">
        <v>0.94265639781951904</v>
      </c>
      <c r="AE1357">
        <v>0.700830519199371</v>
      </c>
      <c r="AF1357">
        <v>0.999999940395355</v>
      </c>
      <c r="AG1357" s="2">
        <f t="shared" si="65"/>
        <v>0</v>
      </c>
    </row>
    <row r="1358" spans="1:33" x14ac:dyDescent="0.25">
      <c r="A1358">
        <v>23.695665359496999</v>
      </c>
      <c r="B1358">
        <v>179.326400756835</v>
      </c>
      <c r="C1358">
        <v>9.47602939605712</v>
      </c>
      <c r="D1358">
        <v>0</v>
      </c>
      <c r="E1358">
        <f t="shared" si="63"/>
        <v>0</v>
      </c>
      <c r="F1358">
        <v>0</v>
      </c>
      <c r="G1358">
        <v>0</v>
      </c>
      <c r="H1358">
        <v>0</v>
      </c>
      <c r="I1358">
        <v>0.15686917576005599</v>
      </c>
      <c r="J1358" s="2">
        <f t="shared" si="64"/>
        <v>0.15686917576005599</v>
      </c>
      <c r="K1358">
        <v>0</v>
      </c>
      <c r="L1358">
        <v>0</v>
      </c>
      <c r="M1358">
        <v>5.05321429116385</v>
      </c>
      <c r="N1358">
        <v>3.9817857197352802</v>
      </c>
      <c r="O1358">
        <v>0.32420599460601801</v>
      </c>
      <c r="P1358">
        <v>0</v>
      </c>
      <c r="Q1358">
        <v>0</v>
      </c>
      <c r="R1358">
        <v>0.20062299072742401</v>
      </c>
      <c r="S1358">
        <v>1.7429907032579499</v>
      </c>
      <c r="T1358">
        <v>1.75859667360782E-2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1.75859667360782E-2</v>
      </c>
      <c r="AA1358">
        <v>1358</v>
      </c>
      <c r="AB1358">
        <v>0.20062299072742401</v>
      </c>
      <c r="AC1358">
        <v>-1.75859667360782E-2</v>
      </c>
      <c r="AD1358">
        <v>0.96766221523284901</v>
      </c>
      <c r="AE1358">
        <v>0.66732591390609697</v>
      </c>
      <c r="AF1358">
        <v>1</v>
      </c>
      <c r="AG1358" s="2">
        <f t="shared" si="65"/>
        <v>0</v>
      </c>
    </row>
    <row r="1359" spans="1:33" x14ac:dyDescent="0.25">
      <c r="A1359">
        <v>23.688915252685501</v>
      </c>
      <c r="B1359">
        <v>179.99807739257801</v>
      </c>
      <c r="C1359">
        <v>9.6763620376586896</v>
      </c>
      <c r="D1359">
        <v>0</v>
      </c>
      <c r="E1359">
        <f t="shared" si="63"/>
        <v>0</v>
      </c>
      <c r="F1359">
        <v>0</v>
      </c>
      <c r="G1359">
        <v>0</v>
      </c>
      <c r="H1359">
        <v>0</v>
      </c>
      <c r="I1359">
        <v>0.12687177414669701</v>
      </c>
      <c r="J1359" s="2">
        <f t="shared" si="64"/>
        <v>0.12687177414669701</v>
      </c>
      <c r="K1359">
        <v>0</v>
      </c>
      <c r="L1359">
        <v>0</v>
      </c>
      <c r="M1359">
        <v>5.0279285703386503</v>
      </c>
      <c r="N1359">
        <v>3.95649999891008</v>
      </c>
      <c r="O1359">
        <v>0.31019899249076799</v>
      </c>
      <c r="P1359">
        <v>0</v>
      </c>
      <c r="Q1359">
        <v>0</v>
      </c>
      <c r="R1359">
        <v>0</v>
      </c>
      <c r="S1359">
        <v>1.40968626737594</v>
      </c>
      <c r="T1359">
        <v>0.41476470232009799</v>
      </c>
      <c r="U1359">
        <v>0</v>
      </c>
      <c r="V1359">
        <v>0</v>
      </c>
      <c r="W1359">
        <v>0</v>
      </c>
      <c r="X1359">
        <v>0</v>
      </c>
      <c r="Y1359">
        <v>0.41476470232009799</v>
      </c>
      <c r="Z1359">
        <v>0</v>
      </c>
      <c r="AA1359">
        <v>1359</v>
      </c>
      <c r="AB1359">
        <v>-4.5999999046325604</v>
      </c>
      <c r="AC1359">
        <v>0.41476470232009799</v>
      </c>
      <c r="AD1359" s="1">
        <v>5.7548284530639601E-5</v>
      </c>
      <c r="AE1359">
        <v>0.99899804592132502</v>
      </c>
      <c r="AF1359">
        <v>0.99970459938049305</v>
      </c>
      <c r="AG1359" s="2">
        <f t="shared" si="65"/>
        <v>0</v>
      </c>
    </row>
    <row r="1360" spans="1:33" x14ac:dyDescent="0.25">
      <c r="A1360">
        <v>23.994976043701101</v>
      </c>
      <c r="B1360">
        <v>87.516555786132798</v>
      </c>
      <c r="C1360">
        <v>9.6760721206665004</v>
      </c>
      <c r="D1360">
        <v>0</v>
      </c>
      <c r="E1360">
        <f t="shared" si="63"/>
        <v>0</v>
      </c>
      <c r="F1360">
        <v>0</v>
      </c>
      <c r="G1360">
        <v>0</v>
      </c>
      <c r="H1360">
        <v>0</v>
      </c>
      <c r="I1360">
        <v>4.8858525564658598E-2</v>
      </c>
      <c r="J1360" s="2">
        <f t="shared" si="64"/>
        <v>4.8858525564658598E-2</v>
      </c>
      <c r="K1360">
        <v>0</v>
      </c>
      <c r="L1360">
        <v>0</v>
      </c>
      <c r="M1360">
        <v>5.0120000294276599</v>
      </c>
      <c r="N1360">
        <v>3.94057145799909</v>
      </c>
      <c r="O1360">
        <v>0.320196002721786</v>
      </c>
      <c r="P1360">
        <v>0</v>
      </c>
      <c r="Q1360">
        <v>0</v>
      </c>
      <c r="R1360">
        <v>0</v>
      </c>
      <c r="S1360">
        <v>0.54287246313035598</v>
      </c>
      <c r="T1360">
        <v>1.232631529904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1.232631529904</v>
      </c>
      <c r="AA1360">
        <v>1360</v>
      </c>
      <c r="AB1360">
        <v>-4.5999999046325604</v>
      </c>
      <c r="AC1360">
        <v>-1.2326315641403101</v>
      </c>
      <c r="AD1360">
        <v>8.0160945653915405E-2</v>
      </c>
      <c r="AE1360">
        <v>0.96549618244171098</v>
      </c>
      <c r="AF1360">
        <v>1</v>
      </c>
      <c r="AG1360" s="2">
        <f t="shared" si="65"/>
        <v>0</v>
      </c>
    </row>
    <row r="1361" spans="1:33" x14ac:dyDescent="0.25">
      <c r="A1361">
        <v>23.988225936889599</v>
      </c>
      <c r="B1361">
        <v>179.99807739257801</v>
      </c>
      <c r="C1361">
        <v>9.6757822036743093</v>
      </c>
      <c r="D1361">
        <v>0</v>
      </c>
      <c r="E1361">
        <f t="shared" si="63"/>
        <v>0</v>
      </c>
      <c r="F1361">
        <v>0</v>
      </c>
      <c r="G1361">
        <v>0</v>
      </c>
      <c r="H1361">
        <v>0</v>
      </c>
      <c r="I1361">
        <v>0.11748174427871599</v>
      </c>
      <c r="J1361" s="2">
        <f t="shared" si="64"/>
        <v>0.11748174427871599</v>
      </c>
      <c r="K1361">
        <v>0</v>
      </c>
      <c r="L1361">
        <v>0</v>
      </c>
      <c r="M1361">
        <v>4.98999998910086</v>
      </c>
      <c r="N1361">
        <v>3.9185714176722901</v>
      </c>
      <c r="O1361">
        <v>0.31014901399612399</v>
      </c>
      <c r="P1361">
        <v>0</v>
      </c>
      <c r="Q1361">
        <v>0</v>
      </c>
      <c r="R1361">
        <v>7.02643021941185E-2</v>
      </c>
      <c r="S1361">
        <v>1.3053526104678499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1361</v>
      </c>
      <c r="AB1361">
        <v>7.02643021941185E-2</v>
      </c>
      <c r="AC1361">
        <v>-8.9318901300430298E-3</v>
      </c>
      <c r="AD1361">
        <v>0.97460168600082397</v>
      </c>
      <c r="AE1361">
        <v>0.47839650511741599</v>
      </c>
      <c r="AF1361">
        <v>1</v>
      </c>
      <c r="AG1361" s="2">
        <f t="shared" si="65"/>
        <v>0</v>
      </c>
    </row>
    <row r="1362" spans="1:33" x14ac:dyDescent="0.25">
      <c r="A1362">
        <v>23.9814758300781</v>
      </c>
      <c r="B1362">
        <v>179.32684326171801</v>
      </c>
      <c r="C1362">
        <v>9.7457542419433594</v>
      </c>
      <c r="D1362">
        <v>0</v>
      </c>
      <c r="E1362">
        <f t="shared" si="63"/>
        <v>0</v>
      </c>
      <c r="F1362">
        <v>0</v>
      </c>
      <c r="G1362">
        <v>0</v>
      </c>
      <c r="H1362">
        <v>0</v>
      </c>
      <c r="I1362">
        <v>8.1199852527128798E-3</v>
      </c>
      <c r="J1362" s="2">
        <f t="shared" si="64"/>
        <v>8.1199852527128798E-3</v>
      </c>
      <c r="K1362">
        <v>0</v>
      </c>
      <c r="L1362">
        <v>0</v>
      </c>
      <c r="M1362">
        <v>4.9582856859479598</v>
      </c>
      <c r="N1362">
        <v>3.88685711451939</v>
      </c>
      <c r="O1362">
        <v>0.37898901104927002</v>
      </c>
      <c r="P1362">
        <v>0</v>
      </c>
      <c r="Q1362">
        <v>0</v>
      </c>
      <c r="R1362">
        <v>0.21518941223621299</v>
      </c>
      <c r="S1362">
        <v>9.0222051193271896E-2</v>
      </c>
      <c r="T1362">
        <v>1.8007893115282E-2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1.8007893115282E-2</v>
      </c>
      <c r="AA1362">
        <v>1362</v>
      </c>
      <c r="AB1362">
        <v>0.21518941223621299</v>
      </c>
      <c r="AC1362">
        <v>-1.8007893115282E-2</v>
      </c>
      <c r="AD1362">
        <v>0.99609136581420898</v>
      </c>
      <c r="AE1362">
        <v>0.22778654098510701</v>
      </c>
      <c r="AF1362">
        <v>0.99999928474426203</v>
      </c>
      <c r="AG1362" s="2">
        <f t="shared" si="65"/>
        <v>0</v>
      </c>
    </row>
    <row r="1363" spans="1:33" x14ac:dyDescent="0.25">
      <c r="A1363">
        <v>23.974725723266602</v>
      </c>
      <c r="B1363">
        <v>179.997955322265</v>
      </c>
      <c r="C1363">
        <v>9.9606447219848597</v>
      </c>
      <c r="D1363">
        <v>0</v>
      </c>
      <c r="E1363">
        <f t="shared" si="63"/>
        <v>0</v>
      </c>
      <c r="F1363">
        <v>0</v>
      </c>
      <c r="G1363">
        <v>0</v>
      </c>
      <c r="H1363">
        <v>0</v>
      </c>
      <c r="I1363">
        <v>0</v>
      </c>
      <c r="J1363" s="2">
        <f t="shared" si="64"/>
        <v>0</v>
      </c>
      <c r="K1363">
        <v>0</v>
      </c>
      <c r="L1363">
        <v>0</v>
      </c>
      <c r="M1363">
        <v>4.9352142606462701</v>
      </c>
      <c r="N1363">
        <v>3.8637856892176998</v>
      </c>
      <c r="O1363">
        <v>0.36860001087188698</v>
      </c>
      <c r="P1363">
        <v>0.12593397498130701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1363</v>
      </c>
      <c r="AB1363">
        <v>-4.5999999046325604</v>
      </c>
      <c r="AC1363">
        <v>-9.0354746207594802E-3</v>
      </c>
      <c r="AD1363">
        <v>0.99917733669280995</v>
      </c>
      <c r="AE1363">
        <v>0.59555119276046697</v>
      </c>
      <c r="AF1363">
        <v>0.99998855590820301</v>
      </c>
      <c r="AG1363" s="2">
        <f t="shared" si="65"/>
        <v>0</v>
      </c>
    </row>
    <row r="1364" spans="1:33" x14ac:dyDescent="0.25">
      <c r="A1364">
        <v>23.967975616455</v>
      </c>
      <c r="B1364">
        <v>179.32672119140599</v>
      </c>
      <c r="C1364">
        <v>9.8318462371826101</v>
      </c>
      <c r="D1364">
        <v>0</v>
      </c>
      <c r="E1364">
        <f t="shared" si="63"/>
        <v>0</v>
      </c>
      <c r="F1364">
        <v>0</v>
      </c>
      <c r="G1364">
        <v>0</v>
      </c>
      <c r="H1364">
        <v>0</v>
      </c>
      <c r="I1364">
        <v>0</v>
      </c>
      <c r="J1364" s="2">
        <f t="shared" si="64"/>
        <v>0</v>
      </c>
      <c r="K1364">
        <v>0</v>
      </c>
      <c r="L1364">
        <v>0</v>
      </c>
      <c r="M1364">
        <v>4.9145000457763599</v>
      </c>
      <c r="N1364">
        <v>3.8430714743477901</v>
      </c>
      <c r="O1364">
        <v>6.2699995934963199E-2</v>
      </c>
      <c r="P1364">
        <v>0.38424998521804798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1.8114104866981499E-2</v>
      </c>
      <c r="X1364">
        <v>0</v>
      </c>
      <c r="Y1364">
        <v>0</v>
      </c>
      <c r="Z1364">
        <v>1.8114104866981499E-2</v>
      </c>
      <c r="AA1364">
        <v>1364</v>
      </c>
      <c r="AB1364">
        <v>-4.5999999046325604</v>
      </c>
      <c r="AC1364">
        <v>-1.8114104866981499E-2</v>
      </c>
      <c r="AD1364">
        <v>0.999564349651336</v>
      </c>
      <c r="AE1364">
        <v>0.91345548629760698</v>
      </c>
      <c r="AF1364">
        <v>0.999952912330627</v>
      </c>
      <c r="AG1364" s="2">
        <f t="shared" si="65"/>
        <v>0</v>
      </c>
    </row>
    <row r="1365" spans="1:33" x14ac:dyDescent="0.25">
      <c r="A1365">
        <v>23.961225509643501</v>
      </c>
      <c r="B1365">
        <v>179.99053955078099</v>
      </c>
      <c r="C1365">
        <v>9.4209880828857404</v>
      </c>
      <c r="D1365">
        <v>0</v>
      </c>
      <c r="E1365">
        <f t="shared" si="63"/>
        <v>0</v>
      </c>
      <c r="F1365">
        <v>0</v>
      </c>
      <c r="G1365">
        <v>0</v>
      </c>
      <c r="H1365">
        <v>0</v>
      </c>
      <c r="I1365">
        <v>0</v>
      </c>
      <c r="J1365" s="2">
        <f t="shared" si="64"/>
        <v>0</v>
      </c>
      <c r="K1365">
        <v>0</v>
      </c>
      <c r="L1365">
        <v>0</v>
      </c>
      <c r="M1365">
        <v>4.8963572093418604</v>
      </c>
      <c r="N1365">
        <v>3.8249286379132901</v>
      </c>
      <c r="O1365">
        <v>0</v>
      </c>
      <c r="P1365">
        <v>0.37579300999641402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2.94523611664772E-2</v>
      </c>
      <c r="X1365">
        <v>0</v>
      </c>
      <c r="Y1365">
        <v>2.94523611664772E-2</v>
      </c>
      <c r="Z1365">
        <v>0</v>
      </c>
      <c r="AA1365">
        <v>1365</v>
      </c>
      <c r="AB1365">
        <v>-4.5999999046325604</v>
      </c>
      <c r="AC1365">
        <v>2.94523611664772E-2</v>
      </c>
      <c r="AD1365">
        <v>0.99479174613952603</v>
      </c>
      <c r="AE1365">
        <v>0.99522435665130604</v>
      </c>
      <c r="AF1365">
        <v>0.99960583448410001</v>
      </c>
      <c r="AG1365" s="2">
        <f t="shared" si="65"/>
        <v>0</v>
      </c>
    </row>
    <row r="1366" spans="1:33" x14ac:dyDescent="0.25">
      <c r="A1366">
        <v>23.976106643676701</v>
      </c>
      <c r="B1366">
        <v>169.63888549804599</v>
      </c>
      <c r="C1366">
        <v>9.0072021484375</v>
      </c>
      <c r="D1366">
        <v>0</v>
      </c>
      <c r="E1366">
        <f t="shared" si="63"/>
        <v>0</v>
      </c>
      <c r="F1366">
        <v>0</v>
      </c>
      <c r="G1366">
        <v>0</v>
      </c>
      <c r="H1366">
        <v>0</v>
      </c>
      <c r="I1366">
        <v>0</v>
      </c>
      <c r="J1366" s="2">
        <f t="shared" si="64"/>
        <v>0</v>
      </c>
      <c r="K1366">
        <v>0</v>
      </c>
      <c r="L1366">
        <v>0</v>
      </c>
      <c r="M1366">
        <v>4.8866428102765704</v>
      </c>
      <c r="N1366">
        <v>3.8152142388480002</v>
      </c>
      <c r="O1366">
        <v>0</v>
      </c>
      <c r="P1366">
        <v>0.35786899924278198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0.23054346442222501</v>
      </c>
      <c r="X1366">
        <v>0</v>
      </c>
      <c r="Y1366">
        <v>0</v>
      </c>
      <c r="Z1366">
        <v>0.23054346442222501</v>
      </c>
      <c r="AA1366">
        <v>1366</v>
      </c>
      <c r="AB1366">
        <v>-4.5999999046325604</v>
      </c>
      <c r="AC1366">
        <v>-0.23054346442222501</v>
      </c>
      <c r="AD1366">
        <v>0.81175839900970403</v>
      </c>
      <c r="AE1366">
        <v>0.99793422222137396</v>
      </c>
      <c r="AF1366">
        <v>0.98045372962951605</v>
      </c>
      <c r="AG1366" s="2">
        <f t="shared" si="65"/>
        <v>0</v>
      </c>
    </row>
    <row r="1367" spans="1:33" x14ac:dyDescent="0.25">
      <c r="A1367">
        <v>23.969356536865199</v>
      </c>
      <c r="B1367">
        <v>176.87066650390599</v>
      </c>
      <c r="C1367">
        <v>8.4065294265746999</v>
      </c>
      <c r="D1367">
        <v>0</v>
      </c>
      <c r="E1367">
        <f t="shared" si="63"/>
        <v>0</v>
      </c>
      <c r="F1367">
        <v>0</v>
      </c>
      <c r="G1367">
        <v>0</v>
      </c>
      <c r="H1367">
        <v>0</v>
      </c>
      <c r="I1367">
        <v>0</v>
      </c>
      <c r="J1367" s="2">
        <f t="shared" si="64"/>
        <v>0</v>
      </c>
      <c r="K1367">
        <v>0</v>
      </c>
      <c r="L1367">
        <v>0</v>
      </c>
      <c r="M1367">
        <v>4.8786428451538004</v>
      </c>
      <c r="N1367">
        <v>3.8072142737252301</v>
      </c>
      <c r="O1367">
        <v>0</v>
      </c>
      <c r="P1367">
        <v>0.36204698681831299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1367</v>
      </c>
      <c r="AB1367">
        <v>-4.5999999046325604</v>
      </c>
      <c r="AC1367">
        <v>0</v>
      </c>
      <c r="AD1367">
        <v>0.22304850816726601</v>
      </c>
      <c r="AE1367">
        <v>0.98479574918746904</v>
      </c>
      <c r="AF1367">
        <v>0.79360187053680398</v>
      </c>
      <c r="AG1367" s="2">
        <f t="shared" si="65"/>
        <v>0</v>
      </c>
    </row>
    <row r="1368" spans="1:33" x14ac:dyDescent="0.25">
      <c r="A1368">
        <v>23.9626064300537</v>
      </c>
      <c r="B1368">
        <v>176.19943237304599</v>
      </c>
      <c r="C1368">
        <v>8.0368528366088796</v>
      </c>
      <c r="D1368">
        <v>0</v>
      </c>
      <c r="E1368">
        <f t="shared" si="63"/>
        <v>0</v>
      </c>
      <c r="F1368">
        <v>0</v>
      </c>
      <c r="G1368">
        <v>0</v>
      </c>
      <c r="H1368">
        <v>0</v>
      </c>
      <c r="I1368">
        <v>0</v>
      </c>
      <c r="J1368" s="2">
        <f t="shared" si="64"/>
        <v>0</v>
      </c>
      <c r="K1368">
        <v>0</v>
      </c>
      <c r="L1368">
        <v>0</v>
      </c>
      <c r="M1368">
        <v>4.8652856826782198</v>
      </c>
      <c r="N1368">
        <v>3.79385711124965</v>
      </c>
      <c r="O1368">
        <v>0</v>
      </c>
      <c r="P1368">
        <v>0.30134698748588501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1368</v>
      </c>
      <c r="AB1368">
        <v>-4.5999999046325604</v>
      </c>
      <c r="AC1368">
        <v>0</v>
      </c>
      <c r="AD1368">
        <v>7.5556635856628401E-3</v>
      </c>
      <c r="AE1368">
        <v>0.96629106998443604</v>
      </c>
      <c r="AF1368">
        <v>0.35313934087753202</v>
      </c>
      <c r="AG1368" s="2">
        <f t="shared" si="65"/>
        <v>0</v>
      </c>
    </row>
    <row r="1369" spans="1:33" x14ac:dyDescent="0.25">
      <c r="A1369">
        <v>23.955856323242099</v>
      </c>
      <c r="B1369">
        <v>175.52819824218699</v>
      </c>
      <c r="C1369">
        <v>7.7291240692138601</v>
      </c>
      <c r="D1369">
        <v>0</v>
      </c>
      <c r="E1369">
        <f t="shared" si="63"/>
        <v>0</v>
      </c>
      <c r="F1369">
        <v>0</v>
      </c>
      <c r="G1369">
        <v>0</v>
      </c>
      <c r="H1369">
        <v>0</v>
      </c>
      <c r="I1369">
        <v>0</v>
      </c>
      <c r="J1369" s="2">
        <f t="shared" si="64"/>
        <v>0</v>
      </c>
      <c r="K1369">
        <v>0</v>
      </c>
      <c r="L1369">
        <v>0</v>
      </c>
      <c r="M1369">
        <v>4.8481428418840604</v>
      </c>
      <c r="N1369">
        <v>3.7767142704554901</v>
      </c>
      <c r="O1369">
        <v>0</v>
      </c>
      <c r="P1369">
        <v>0.22212800383567799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1369</v>
      </c>
      <c r="AB1369">
        <v>-4.5999999046325604</v>
      </c>
      <c r="AC1369">
        <v>0</v>
      </c>
      <c r="AD1369">
        <v>8.7633728981018001E-4</v>
      </c>
      <c r="AE1369">
        <v>0.92577511072158802</v>
      </c>
      <c r="AF1369">
        <v>0.43683189153671198</v>
      </c>
      <c r="AG1369" s="2">
        <f t="shared" si="65"/>
        <v>0</v>
      </c>
    </row>
    <row r="1370" spans="1:33" x14ac:dyDescent="0.25">
      <c r="A1370">
        <v>23.9491062164306</v>
      </c>
      <c r="B1370">
        <v>174.85696411132801</v>
      </c>
      <c r="C1370">
        <v>7.5022377967834402</v>
      </c>
      <c r="D1370">
        <v>0</v>
      </c>
      <c r="E1370">
        <f t="shared" si="63"/>
        <v>0</v>
      </c>
      <c r="F1370">
        <v>0</v>
      </c>
      <c r="G1370">
        <v>0</v>
      </c>
      <c r="H1370">
        <v>0</v>
      </c>
      <c r="I1370">
        <v>0</v>
      </c>
      <c r="J1370" s="2">
        <f t="shared" si="64"/>
        <v>0</v>
      </c>
      <c r="K1370">
        <v>0</v>
      </c>
      <c r="L1370">
        <v>0</v>
      </c>
      <c r="M1370">
        <v>4.8298570905412896</v>
      </c>
      <c r="N1370">
        <v>3.7584285191127198</v>
      </c>
      <c r="O1370">
        <v>0</v>
      </c>
      <c r="P1370">
        <v>0.189815998077392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1370</v>
      </c>
      <c r="AB1370">
        <v>-4.5999999046325604</v>
      </c>
      <c r="AC1370">
        <v>0</v>
      </c>
      <c r="AD1370">
        <v>8.82923603057861E-4</v>
      </c>
      <c r="AE1370">
        <v>0.91846424341201705</v>
      </c>
      <c r="AF1370">
        <v>0.48931986093521102</v>
      </c>
      <c r="AG1370" s="2">
        <f t="shared" si="65"/>
        <v>0</v>
      </c>
    </row>
    <row r="1371" spans="1:33" x14ac:dyDescent="0.25">
      <c r="A1371">
        <v>23.942356109619102</v>
      </c>
      <c r="B1371">
        <v>174.18572998046801</v>
      </c>
      <c r="C1371">
        <v>7.3083291053771902</v>
      </c>
      <c r="D1371">
        <v>0</v>
      </c>
      <c r="E1371">
        <f t="shared" si="63"/>
        <v>0</v>
      </c>
      <c r="F1371">
        <v>0</v>
      </c>
      <c r="G1371">
        <v>0</v>
      </c>
      <c r="H1371">
        <v>0</v>
      </c>
      <c r="I1371">
        <v>0</v>
      </c>
      <c r="J1371" s="2">
        <f t="shared" si="64"/>
        <v>0</v>
      </c>
      <c r="K1371">
        <v>0</v>
      </c>
      <c r="L1371">
        <v>0</v>
      </c>
      <c r="M1371">
        <v>4.8092142650059202</v>
      </c>
      <c r="N1371">
        <v>3.7377856935773499</v>
      </c>
      <c r="O1371">
        <v>0</v>
      </c>
      <c r="P1371">
        <v>0.172997996211051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1371</v>
      </c>
      <c r="AB1371">
        <v>-4.5999999046325604</v>
      </c>
      <c r="AC1371">
        <v>0</v>
      </c>
      <c r="AD1371">
        <v>1.18061900138854E-3</v>
      </c>
      <c r="AE1371">
        <v>0.90062403678893999</v>
      </c>
      <c r="AF1371">
        <v>0.62595230340957597</v>
      </c>
      <c r="AG1371" s="2">
        <f t="shared" si="65"/>
        <v>0</v>
      </c>
    </row>
    <row r="1372" spans="1:33" x14ac:dyDescent="0.25">
      <c r="A1372">
        <v>23.935606002807599</v>
      </c>
      <c r="B1372">
        <v>173.51449584960901</v>
      </c>
      <c r="C1372">
        <v>7.1315865516662598</v>
      </c>
      <c r="D1372">
        <v>0</v>
      </c>
      <c r="E1372">
        <f t="shared" si="63"/>
        <v>0</v>
      </c>
      <c r="F1372">
        <v>0</v>
      </c>
      <c r="G1372">
        <v>0</v>
      </c>
      <c r="H1372">
        <v>0</v>
      </c>
      <c r="I1372">
        <v>0</v>
      </c>
      <c r="J1372" s="2">
        <f t="shared" si="64"/>
        <v>0</v>
      </c>
      <c r="K1372">
        <v>0</v>
      </c>
      <c r="L1372">
        <v>0</v>
      </c>
      <c r="M1372">
        <v>4.7814285550798603</v>
      </c>
      <c r="N1372">
        <v>3.70999998365129</v>
      </c>
      <c r="O1372">
        <v>0</v>
      </c>
      <c r="P1372">
        <v>0.16041800379753099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1372</v>
      </c>
      <c r="AB1372">
        <v>-4.5999999046325604</v>
      </c>
      <c r="AC1372">
        <v>0</v>
      </c>
      <c r="AD1372">
        <v>1.4650493860244701E-2</v>
      </c>
      <c r="AE1372">
        <v>0.80224454402923495</v>
      </c>
      <c r="AF1372">
        <v>0.67716985940933205</v>
      </c>
      <c r="AG1372" s="2">
        <f t="shared" si="65"/>
        <v>0</v>
      </c>
    </row>
    <row r="1373" spans="1:33" x14ac:dyDescent="0.25">
      <c r="A1373">
        <v>23.928855895996001</v>
      </c>
      <c r="B1373">
        <v>172.84326171875</v>
      </c>
      <c r="C1373">
        <v>6.9676856994628897</v>
      </c>
      <c r="D1373">
        <v>0</v>
      </c>
      <c r="E1373">
        <f t="shared" si="63"/>
        <v>0</v>
      </c>
      <c r="F1373">
        <v>0</v>
      </c>
      <c r="G1373">
        <v>0</v>
      </c>
      <c r="H1373">
        <v>0</v>
      </c>
      <c r="I1373">
        <v>0</v>
      </c>
      <c r="J1373" s="2">
        <f t="shared" si="64"/>
        <v>0</v>
      </c>
      <c r="K1373">
        <v>0</v>
      </c>
      <c r="L1373">
        <v>0</v>
      </c>
      <c r="M1373">
        <v>4.7518571581159303</v>
      </c>
      <c r="N1373">
        <v>3.6804285866873601</v>
      </c>
      <c r="O1373">
        <v>0</v>
      </c>
      <c r="P1373">
        <v>0.156037002801895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1373</v>
      </c>
      <c r="AB1373">
        <v>-4.5999999046325604</v>
      </c>
      <c r="AC1373">
        <v>0</v>
      </c>
      <c r="AD1373">
        <v>0.21361005306243799</v>
      </c>
      <c r="AE1373">
        <v>0.71386277675628595</v>
      </c>
      <c r="AF1373">
        <v>0.75126594305038397</v>
      </c>
      <c r="AG1373" s="2">
        <f t="shared" si="65"/>
        <v>0</v>
      </c>
    </row>
    <row r="1374" spans="1:33" x14ac:dyDescent="0.25">
      <c r="A1374">
        <v>23.922105789184499</v>
      </c>
      <c r="B1374">
        <v>172.17202758789</v>
      </c>
      <c r="C1374">
        <v>6.8082599639892498</v>
      </c>
      <c r="D1374">
        <v>0</v>
      </c>
      <c r="E1374">
        <f t="shared" si="63"/>
        <v>0</v>
      </c>
      <c r="F1374">
        <v>0</v>
      </c>
      <c r="G1374">
        <v>0</v>
      </c>
      <c r="H1374">
        <v>0</v>
      </c>
      <c r="I1374">
        <v>0</v>
      </c>
      <c r="J1374" s="2">
        <f t="shared" si="64"/>
        <v>0</v>
      </c>
      <c r="K1374">
        <v>0</v>
      </c>
      <c r="L1374">
        <v>0</v>
      </c>
      <c r="M1374">
        <v>4.7268571308680896</v>
      </c>
      <c r="N1374">
        <v>3.6554285594395202</v>
      </c>
      <c r="O1374">
        <v>1.0449999943375501E-2</v>
      </c>
      <c r="P1374">
        <v>0.15182200074195801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1374</v>
      </c>
      <c r="AB1374">
        <v>-4.5999999046325604</v>
      </c>
      <c r="AC1374">
        <v>0</v>
      </c>
      <c r="AD1374">
        <v>0.545249342918396</v>
      </c>
      <c r="AE1374">
        <v>0.60183286666870095</v>
      </c>
      <c r="AF1374">
        <v>0.69608700275421098</v>
      </c>
      <c r="AG1374" s="2">
        <f t="shared" si="65"/>
        <v>0</v>
      </c>
    </row>
    <row r="1375" spans="1:33" x14ac:dyDescent="0.25">
      <c r="A1375">
        <v>23.915355682373001</v>
      </c>
      <c r="B1375">
        <v>163.97804260253901</v>
      </c>
      <c r="C1375">
        <v>6.6531400680541903</v>
      </c>
      <c r="D1375">
        <v>0</v>
      </c>
      <c r="E1375">
        <f t="shared" si="63"/>
        <v>0</v>
      </c>
      <c r="F1375">
        <v>0</v>
      </c>
      <c r="G1375">
        <v>0</v>
      </c>
      <c r="H1375">
        <v>0</v>
      </c>
      <c r="I1375">
        <v>1.10963230457959E-2</v>
      </c>
      <c r="J1375" s="2">
        <f t="shared" si="64"/>
        <v>1.10963230457959E-2</v>
      </c>
      <c r="K1375">
        <v>0</v>
      </c>
      <c r="L1375">
        <v>0</v>
      </c>
      <c r="M1375">
        <v>4.7254999841962499</v>
      </c>
      <c r="N1375">
        <v>3.6540714808872701</v>
      </c>
      <c r="O1375">
        <v>0.18522800505161199</v>
      </c>
      <c r="P1375">
        <v>0</v>
      </c>
      <c r="Q1375">
        <v>0</v>
      </c>
      <c r="R1375">
        <v>0</v>
      </c>
      <c r="S1375">
        <v>0.123292468488216</v>
      </c>
      <c r="T1375">
        <v>6.8629525601863806E-2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6.8629525601863806E-2</v>
      </c>
      <c r="AA1375">
        <v>1375</v>
      </c>
      <c r="AB1375">
        <v>-4.5999999046325604</v>
      </c>
      <c r="AC1375">
        <v>-6.8629525601863806E-2</v>
      </c>
      <c r="AD1375">
        <v>0.64377248287200906</v>
      </c>
      <c r="AE1375">
        <v>0.84451210498809803</v>
      </c>
      <c r="AF1375">
        <v>0.92573833465576105</v>
      </c>
      <c r="AG1375" s="2">
        <f t="shared" si="65"/>
        <v>0</v>
      </c>
    </row>
    <row r="1376" spans="1:33" x14ac:dyDescent="0.25">
      <c r="A1376">
        <v>23.908605575561499</v>
      </c>
      <c r="B1376">
        <v>168.1162109375</v>
      </c>
      <c r="C1376">
        <v>6.6529407501220703</v>
      </c>
      <c r="D1376">
        <v>0</v>
      </c>
      <c r="E1376">
        <f t="shared" si="63"/>
        <v>0</v>
      </c>
      <c r="F1376">
        <v>0</v>
      </c>
      <c r="G1376">
        <v>0</v>
      </c>
      <c r="H1376">
        <v>0</v>
      </c>
      <c r="I1376">
        <v>5.67543603880689E-2</v>
      </c>
      <c r="J1376" s="2">
        <f t="shared" si="64"/>
        <v>5.67543603880689E-2</v>
      </c>
      <c r="K1376">
        <v>0</v>
      </c>
      <c r="L1376">
        <v>0</v>
      </c>
      <c r="M1376">
        <v>4.7493571690150604</v>
      </c>
      <c r="N1376">
        <v>3.6779285975864902</v>
      </c>
      <c r="O1376">
        <v>0.27523300051689098</v>
      </c>
      <c r="P1376">
        <v>0</v>
      </c>
      <c r="Q1376">
        <v>0</v>
      </c>
      <c r="R1376">
        <v>0</v>
      </c>
      <c r="S1376">
        <v>0.63060395419597604</v>
      </c>
      <c r="T1376">
        <v>0.15436311066150599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0.15436311066150599</v>
      </c>
      <c r="AA1376">
        <v>1376</v>
      </c>
      <c r="AB1376">
        <v>-4.5999999046325604</v>
      </c>
      <c r="AC1376">
        <v>-0.15436311066150599</v>
      </c>
      <c r="AD1376">
        <v>0.66356277465820301</v>
      </c>
      <c r="AE1376">
        <v>0.95226466655731201</v>
      </c>
      <c r="AF1376">
        <v>0.98959338665008501</v>
      </c>
      <c r="AG1376" s="2">
        <f t="shared" si="65"/>
        <v>0</v>
      </c>
    </row>
    <row r="1377" spans="1:33" x14ac:dyDescent="0.25">
      <c r="A1377">
        <v>23.90185546875</v>
      </c>
      <c r="B1377">
        <v>178.33302307128901</v>
      </c>
      <c r="C1377">
        <v>6.6527414321899396</v>
      </c>
      <c r="D1377">
        <v>0</v>
      </c>
      <c r="E1377">
        <f t="shared" si="63"/>
        <v>0</v>
      </c>
      <c r="F1377">
        <v>0</v>
      </c>
      <c r="G1377">
        <v>0</v>
      </c>
      <c r="H1377">
        <v>0</v>
      </c>
      <c r="I1377">
        <v>0.15278553627217001</v>
      </c>
      <c r="J1377" s="2">
        <f t="shared" si="64"/>
        <v>0.15278553627217001</v>
      </c>
      <c r="K1377">
        <v>0</v>
      </c>
      <c r="L1377">
        <v>0</v>
      </c>
      <c r="M1377">
        <v>4.7951428685869404</v>
      </c>
      <c r="N1377">
        <v>3.7237142290387801</v>
      </c>
      <c r="O1377">
        <v>0.30973300337791398</v>
      </c>
      <c r="P1377">
        <v>0</v>
      </c>
      <c r="Q1377">
        <v>0</v>
      </c>
      <c r="R1377">
        <v>0</v>
      </c>
      <c r="S1377">
        <v>1.6976169347762999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1377</v>
      </c>
      <c r="AB1377">
        <v>-4.5999999046325604</v>
      </c>
      <c r="AC1377">
        <v>0</v>
      </c>
      <c r="AD1377">
        <v>0.60786002874374301</v>
      </c>
      <c r="AE1377">
        <v>0.76733869314193703</v>
      </c>
      <c r="AF1377">
        <v>0.60369729995727495</v>
      </c>
      <c r="AG1377" s="2">
        <f t="shared" si="65"/>
        <v>0</v>
      </c>
    </row>
    <row r="1378" spans="1:33" x14ac:dyDescent="0.25">
      <c r="A1378">
        <v>23.895105361938398</v>
      </c>
      <c r="B1378">
        <v>127.517761230468</v>
      </c>
      <c r="C1378">
        <v>6.6525421142578098</v>
      </c>
      <c r="D1378">
        <v>0</v>
      </c>
      <c r="E1378">
        <f t="shared" si="63"/>
        <v>0</v>
      </c>
      <c r="F1378">
        <v>0</v>
      </c>
      <c r="G1378">
        <v>0</v>
      </c>
      <c r="H1378">
        <v>0</v>
      </c>
      <c r="I1378">
        <v>0.20017561894064001</v>
      </c>
      <c r="J1378" s="2">
        <f t="shared" si="64"/>
        <v>0.20017561894064001</v>
      </c>
      <c r="K1378">
        <v>0</v>
      </c>
      <c r="L1378">
        <v>0</v>
      </c>
      <c r="M1378">
        <v>4.8567143304007301</v>
      </c>
      <c r="N1378">
        <v>3.7852857589721598</v>
      </c>
      <c r="O1378">
        <v>0.31333601474761902</v>
      </c>
      <c r="P1378">
        <v>0</v>
      </c>
      <c r="Q1378">
        <v>0</v>
      </c>
      <c r="R1378">
        <v>0</v>
      </c>
      <c r="S1378">
        <v>2.22417336702346</v>
      </c>
      <c r="T1378">
        <v>0.730490863323211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0.730490863323211</v>
      </c>
      <c r="AA1378">
        <v>1378</v>
      </c>
      <c r="AB1378">
        <v>-4.5999999046325604</v>
      </c>
      <c r="AC1378">
        <v>-0.730490863323211</v>
      </c>
      <c r="AD1378">
        <v>9.2247456312179496E-2</v>
      </c>
      <c r="AE1378">
        <v>0.68628501892089799</v>
      </c>
      <c r="AF1378">
        <v>0.99923646450042702</v>
      </c>
      <c r="AG1378" s="2">
        <f t="shared" si="65"/>
        <v>0</v>
      </c>
    </row>
    <row r="1379" spans="1:33" x14ac:dyDescent="0.25">
      <c r="A1379">
        <v>23.8883552551269</v>
      </c>
      <c r="B1379">
        <v>179.87591552734301</v>
      </c>
      <c r="C1379">
        <v>6.65234279632568</v>
      </c>
      <c r="D1379">
        <v>0</v>
      </c>
      <c r="E1379">
        <f t="shared" si="63"/>
        <v>0</v>
      </c>
      <c r="F1379">
        <v>0</v>
      </c>
      <c r="G1379">
        <v>0</v>
      </c>
      <c r="H1379">
        <v>0</v>
      </c>
      <c r="I1379">
        <v>0.39497366318890498</v>
      </c>
      <c r="J1379" s="2">
        <f t="shared" si="64"/>
        <v>0.39497366318890498</v>
      </c>
      <c r="K1379">
        <v>0</v>
      </c>
      <c r="L1379">
        <v>0</v>
      </c>
      <c r="M1379">
        <v>4.9198571068899897</v>
      </c>
      <c r="N1379">
        <v>3.8484285354614198</v>
      </c>
      <c r="O1379">
        <v>0.31275400519370999</v>
      </c>
      <c r="P1379">
        <v>0</v>
      </c>
      <c r="Q1379">
        <v>0</v>
      </c>
      <c r="R1379">
        <v>0</v>
      </c>
      <c r="S1379">
        <v>4.3885959088802302</v>
      </c>
      <c r="T1379">
        <v>0.11609998345375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0.11609998345375</v>
      </c>
      <c r="AA1379">
        <v>1379</v>
      </c>
      <c r="AB1379">
        <v>-4.5999999046325604</v>
      </c>
      <c r="AC1379">
        <v>-0.11609998345375</v>
      </c>
      <c r="AD1379">
        <v>0.15634691715240401</v>
      </c>
      <c r="AE1379">
        <v>0.20302635431289601</v>
      </c>
      <c r="AF1379">
        <v>0.99990510940551702</v>
      </c>
      <c r="AG1379" s="2">
        <f t="shared" si="65"/>
        <v>0</v>
      </c>
    </row>
    <row r="1380" spans="1:33" x14ac:dyDescent="0.25">
      <c r="A1380">
        <v>23.881605148315401</v>
      </c>
      <c r="B1380">
        <v>179.98289489746</v>
      </c>
      <c r="C1380">
        <v>6.6521434783935502</v>
      </c>
      <c r="D1380">
        <v>0</v>
      </c>
      <c r="E1380">
        <f t="shared" si="63"/>
        <v>0</v>
      </c>
      <c r="F1380">
        <v>0</v>
      </c>
      <c r="G1380">
        <v>0</v>
      </c>
      <c r="H1380">
        <v>0</v>
      </c>
      <c r="I1380">
        <v>0.519994753201383</v>
      </c>
      <c r="J1380" s="2">
        <f t="shared" si="64"/>
        <v>0.519994753201383</v>
      </c>
      <c r="K1380">
        <v>0</v>
      </c>
      <c r="L1380">
        <v>0</v>
      </c>
      <c r="M1380">
        <v>4.9777857371738898</v>
      </c>
      <c r="N1380">
        <v>3.90635716574532</v>
      </c>
      <c r="O1380">
        <v>0.30228099226951599</v>
      </c>
      <c r="P1380">
        <v>0</v>
      </c>
      <c r="Q1380">
        <v>0</v>
      </c>
      <c r="R1380">
        <v>0</v>
      </c>
      <c r="S1380">
        <v>5.7777190208434996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1380</v>
      </c>
      <c r="AB1380">
        <v>-4.5999999046325604</v>
      </c>
      <c r="AC1380">
        <v>-9.1563677415251697E-3</v>
      </c>
      <c r="AD1380">
        <v>0.37648499011993403</v>
      </c>
      <c r="AE1380">
        <v>1.4662921428680401E-2</v>
      </c>
      <c r="AF1380">
        <v>0.99999713897705</v>
      </c>
      <c r="AG1380" s="2">
        <f t="shared" si="65"/>
        <v>0</v>
      </c>
    </row>
    <row r="1381" spans="1:33" x14ac:dyDescent="0.25">
      <c r="A1381">
        <v>23.874855041503899</v>
      </c>
      <c r="B1381">
        <v>179.31166076660099</v>
      </c>
      <c r="C1381">
        <v>6.6519441604614196</v>
      </c>
      <c r="D1381">
        <v>0</v>
      </c>
      <c r="E1381">
        <f t="shared" si="63"/>
        <v>0</v>
      </c>
      <c r="F1381">
        <v>0</v>
      </c>
      <c r="G1381">
        <v>0</v>
      </c>
      <c r="H1381">
        <v>0</v>
      </c>
      <c r="I1381">
        <v>0.26703713568857501</v>
      </c>
      <c r="J1381" s="2">
        <f t="shared" si="64"/>
        <v>0.26703713568857501</v>
      </c>
      <c r="K1381">
        <v>0</v>
      </c>
      <c r="L1381">
        <v>0</v>
      </c>
      <c r="M1381">
        <v>5.0234999792916399</v>
      </c>
      <c r="N1381">
        <v>3.9520714078630701</v>
      </c>
      <c r="O1381">
        <v>0.60078001022338801</v>
      </c>
      <c r="P1381">
        <v>0</v>
      </c>
      <c r="Q1381">
        <v>0</v>
      </c>
      <c r="R1381">
        <v>3.1315989494323699</v>
      </c>
      <c r="S1381">
        <v>2.9670790496263502</v>
      </c>
      <c r="T1381">
        <v>0.15358209609985299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0.15358209609985299</v>
      </c>
      <c r="AA1381">
        <v>1381</v>
      </c>
      <c r="AB1381">
        <v>3.1315989494323699</v>
      </c>
      <c r="AC1381">
        <v>-0.15358209609985299</v>
      </c>
      <c r="AD1381">
        <v>0.97835129499435403</v>
      </c>
      <c r="AE1381">
        <v>4.2310893535614E-2</v>
      </c>
      <c r="AF1381">
        <v>0.99999940395355202</v>
      </c>
      <c r="AG1381" s="2">
        <f t="shared" si="65"/>
        <v>0</v>
      </c>
    </row>
    <row r="1382" spans="1:33" x14ac:dyDescent="0.25">
      <c r="A1382">
        <v>23.868104934692301</v>
      </c>
      <c r="B1382">
        <v>179.99798583984301</v>
      </c>
      <c r="C1382">
        <v>9.7832498550415004</v>
      </c>
      <c r="D1382">
        <v>0</v>
      </c>
      <c r="E1382">
        <f t="shared" si="63"/>
        <v>0</v>
      </c>
      <c r="F1382">
        <v>0</v>
      </c>
      <c r="G1382">
        <v>0</v>
      </c>
      <c r="H1382">
        <v>0</v>
      </c>
      <c r="I1382">
        <v>0.58944642385414303</v>
      </c>
      <c r="J1382" s="2">
        <f t="shared" si="64"/>
        <v>0.58944642385414303</v>
      </c>
      <c r="K1382">
        <v>0</v>
      </c>
      <c r="L1382">
        <v>0</v>
      </c>
      <c r="M1382">
        <v>5.0567142759050601</v>
      </c>
      <c r="N1382">
        <v>3.9852857044764902</v>
      </c>
      <c r="O1382">
        <v>0.53823101520538297</v>
      </c>
      <c r="P1382">
        <v>0</v>
      </c>
      <c r="Q1382">
        <v>0</v>
      </c>
      <c r="R1382">
        <v>0</v>
      </c>
      <c r="S1382">
        <v>6.5494041889905903</v>
      </c>
      <c r="T1382">
        <v>0.176064923405647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0.176064923405647</v>
      </c>
      <c r="AA1382">
        <v>1382</v>
      </c>
      <c r="AB1382">
        <v>-4.5999999046325604</v>
      </c>
      <c r="AC1382">
        <v>-0.176064923405647</v>
      </c>
      <c r="AD1382">
        <v>0.52238947153091397</v>
      </c>
      <c r="AE1382">
        <v>0.872300565242767</v>
      </c>
      <c r="AF1382">
        <v>1</v>
      </c>
      <c r="AG1382" s="2">
        <f t="shared" si="65"/>
        <v>0</v>
      </c>
    </row>
    <row r="1383" spans="1:33" x14ac:dyDescent="0.25">
      <c r="A1383">
        <v>23.861354827880799</v>
      </c>
      <c r="B1383">
        <v>179.99807739257801</v>
      </c>
      <c r="C1383">
        <v>9.7829561233520508</v>
      </c>
      <c r="D1383">
        <v>0</v>
      </c>
      <c r="E1383">
        <f t="shared" si="63"/>
        <v>0</v>
      </c>
      <c r="F1383">
        <v>0</v>
      </c>
      <c r="G1383">
        <v>0</v>
      </c>
      <c r="H1383">
        <v>0</v>
      </c>
      <c r="I1383">
        <v>0.59321063226148196</v>
      </c>
      <c r="J1383" s="2">
        <f t="shared" si="64"/>
        <v>0.59321063226148196</v>
      </c>
      <c r="K1383">
        <v>0</v>
      </c>
      <c r="L1383">
        <v>0</v>
      </c>
      <c r="M1383">
        <v>5.0730000359671399</v>
      </c>
      <c r="N1383">
        <v>4.0015714645385696</v>
      </c>
      <c r="O1383">
        <v>0.31019899249076799</v>
      </c>
      <c r="P1383">
        <v>0</v>
      </c>
      <c r="Q1383">
        <v>0</v>
      </c>
      <c r="R1383">
        <v>0</v>
      </c>
      <c r="S1383">
        <v>6.5912287235260001</v>
      </c>
      <c r="T1383">
        <v>0.14567255973815901</v>
      </c>
      <c r="U1383">
        <v>0</v>
      </c>
      <c r="V1383">
        <v>0</v>
      </c>
      <c r="W1383">
        <v>0</v>
      </c>
      <c r="X1383">
        <v>0</v>
      </c>
      <c r="Y1383">
        <v>0.14567255973815901</v>
      </c>
      <c r="Z1383">
        <v>0</v>
      </c>
      <c r="AA1383">
        <v>1383</v>
      </c>
      <c r="AB1383">
        <v>-4.5999999046325604</v>
      </c>
      <c r="AC1383">
        <v>0.14567255973815901</v>
      </c>
      <c r="AD1383">
        <v>0.86810231208801203</v>
      </c>
      <c r="AE1383">
        <v>0.99309390783309903</v>
      </c>
      <c r="AF1383">
        <v>1</v>
      </c>
      <c r="AG1383" s="2">
        <f t="shared" si="65"/>
        <v>0</v>
      </c>
    </row>
    <row r="1384" spans="1:33" x14ac:dyDescent="0.25">
      <c r="A1384">
        <v>23.9654541015625</v>
      </c>
      <c r="B1384">
        <v>179.32684326171801</v>
      </c>
      <c r="C1384">
        <v>9.7826623916625906</v>
      </c>
      <c r="D1384">
        <v>0</v>
      </c>
      <c r="E1384">
        <f t="shared" si="63"/>
        <v>0</v>
      </c>
      <c r="F1384">
        <v>0</v>
      </c>
      <c r="G1384">
        <v>0</v>
      </c>
      <c r="H1384">
        <v>0</v>
      </c>
      <c r="I1384">
        <v>0.53529620364178498</v>
      </c>
      <c r="J1384" s="2">
        <f t="shared" si="64"/>
        <v>0.53529620364178498</v>
      </c>
      <c r="K1384">
        <v>0</v>
      </c>
      <c r="L1384">
        <v>0</v>
      </c>
      <c r="M1384">
        <v>5.0745000294276599</v>
      </c>
      <c r="N1384">
        <v>4.0030714579990896</v>
      </c>
      <c r="O1384">
        <v>0.33448600769042902</v>
      </c>
      <c r="P1384">
        <v>0</v>
      </c>
      <c r="Q1384">
        <v>0</v>
      </c>
      <c r="R1384">
        <v>0</v>
      </c>
      <c r="S1384">
        <v>5.9477351233363098</v>
      </c>
      <c r="T1384">
        <v>5.2378840744495302E-2</v>
      </c>
      <c r="U1384">
        <v>0</v>
      </c>
      <c r="V1384">
        <v>0</v>
      </c>
      <c r="W1384">
        <v>0</v>
      </c>
      <c r="X1384">
        <v>0</v>
      </c>
      <c r="Y1384">
        <v>5.2378840744495302E-2</v>
      </c>
      <c r="Z1384">
        <v>0</v>
      </c>
      <c r="AA1384">
        <v>1384</v>
      </c>
      <c r="AB1384">
        <v>-4.5999999046325604</v>
      </c>
      <c r="AC1384">
        <v>5.2378840744495302E-2</v>
      </c>
      <c r="AD1384">
        <v>0.94335985183715798</v>
      </c>
      <c r="AE1384">
        <v>0.99971771240234297</v>
      </c>
      <c r="AF1384">
        <v>1</v>
      </c>
      <c r="AG1384" s="2">
        <f t="shared" si="65"/>
        <v>0</v>
      </c>
    </row>
    <row r="1385" spans="1:33" x14ac:dyDescent="0.25">
      <c r="A1385">
        <v>23.998573303222599</v>
      </c>
      <c r="B1385">
        <v>178.65560913085901</v>
      </c>
      <c r="C1385">
        <v>9.7823686599731392</v>
      </c>
      <c r="D1385">
        <v>0</v>
      </c>
      <c r="E1385">
        <f t="shared" si="63"/>
        <v>0</v>
      </c>
      <c r="F1385">
        <v>0</v>
      </c>
      <c r="G1385">
        <v>0</v>
      </c>
      <c r="H1385">
        <v>0</v>
      </c>
      <c r="I1385">
        <v>0.41147658887024202</v>
      </c>
      <c r="J1385" s="2">
        <f t="shared" si="64"/>
        <v>0.41147658887024202</v>
      </c>
      <c r="K1385">
        <v>0</v>
      </c>
      <c r="L1385">
        <v>0</v>
      </c>
      <c r="M1385">
        <v>5.0705000468662798</v>
      </c>
      <c r="N1385">
        <v>3.9990714754377001</v>
      </c>
      <c r="O1385">
        <v>0.37344199419021601</v>
      </c>
      <c r="P1385">
        <v>0</v>
      </c>
      <c r="Q1385">
        <v>0</v>
      </c>
      <c r="R1385">
        <v>0</v>
      </c>
      <c r="S1385">
        <v>4.5719617352113699</v>
      </c>
      <c r="T1385">
        <v>0.12759604600810801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0.12759604600810801</v>
      </c>
      <c r="AA1385">
        <v>1385</v>
      </c>
      <c r="AB1385">
        <v>-4.5999999046325604</v>
      </c>
      <c r="AC1385">
        <v>-0.127596050500869</v>
      </c>
      <c r="AD1385">
        <v>0.707832932472229</v>
      </c>
      <c r="AE1385">
        <v>0.99969244003295898</v>
      </c>
      <c r="AF1385">
        <v>1</v>
      </c>
      <c r="AG1385" s="2">
        <f t="shared" si="65"/>
        <v>0</v>
      </c>
    </row>
    <row r="1386" spans="1:33" x14ac:dyDescent="0.25">
      <c r="A1386">
        <v>23.991823196411101</v>
      </c>
      <c r="B1386">
        <v>179.99807739257801</v>
      </c>
      <c r="C1386">
        <v>9.7820749282836896</v>
      </c>
      <c r="D1386">
        <v>0</v>
      </c>
      <c r="E1386">
        <f t="shared" si="63"/>
        <v>0</v>
      </c>
      <c r="F1386">
        <v>0</v>
      </c>
      <c r="G1386">
        <v>0</v>
      </c>
      <c r="H1386">
        <v>0</v>
      </c>
      <c r="I1386">
        <v>0.25934988458751501</v>
      </c>
      <c r="J1386" s="2">
        <f t="shared" si="64"/>
        <v>0.25934988458751501</v>
      </c>
      <c r="K1386">
        <v>0</v>
      </c>
      <c r="L1386">
        <v>0</v>
      </c>
      <c r="M1386">
        <v>5.0572142737252301</v>
      </c>
      <c r="N1386">
        <v>3.9857857022966598</v>
      </c>
      <c r="O1386">
        <v>0.37898901104927002</v>
      </c>
      <c r="P1386">
        <v>0</v>
      </c>
      <c r="Q1386">
        <v>0</v>
      </c>
      <c r="R1386">
        <v>0</v>
      </c>
      <c r="S1386">
        <v>2.8816651552915502</v>
      </c>
      <c r="T1386">
        <v>0.151745870709419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0.151745870709419</v>
      </c>
      <c r="AA1386">
        <v>1386</v>
      </c>
      <c r="AB1386">
        <v>-4.5999999046325604</v>
      </c>
      <c r="AC1386">
        <v>-0.151745870709419</v>
      </c>
      <c r="AD1386">
        <v>0.60341137647628695</v>
      </c>
      <c r="AE1386">
        <v>0.99440950155258101</v>
      </c>
      <c r="AF1386">
        <v>0.99999988079071001</v>
      </c>
      <c r="AG1386" s="2">
        <f t="shared" si="65"/>
        <v>0</v>
      </c>
    </row>
    <row r="1387" spans="1:33" x14ac:dyDescent="0.25">
      <c r="A1387">
        <v>23.985073089599599</v>
      </c>
      <c r="B1387">
        <v>179.99806213378901</v>
      </c>
      <c r="C1387">
        <v>9.7817811965942294</v>
      </c>
      <c r="D1387">
        <v>0</v>
      </c>
      <c r="E1387">
        <f t="shared" si="63"/>
        <v>0</v>
      </c>
      <c r="F1387">
        <v>0</v>
      </c>
      <c r="G1387">
        <v>0</v>
      </c>
      <c r="H1387">
        <v>0</v>
      </c>
      <c r="I1387">
        <v>0.10383444538390101</v>
      </c>
      <c r="J1387" s="2">
        <f t="shared" si="64"/>
        <v>0.10383444538390101</v>
      </c>
      <c r="K1387">
        <v>0</v>
      </c>
      <c r="L1387">
        <v>0</v>
      </c>
      <c r="M1387">
        <v>5.0187856946672698</v>
      </c>
      <c r="N1387">
        <v>3.9473571232386901</v>
      </c>
      <c r="O1387">
        <v>0.49453398585319502</v>
      </c>
      <c r="P1387">
        <v>0</v>
      </c>
      <c r="Q1387">
        <v>0</v>
      </c>
      <c r="R1387">
        <v>0</v>
      </c>
      <c r="S1387">
        <v>1.1537159681320099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1387</v>
      </c>
      <c r="AB1387">
        <v>-4.5999999046325604</v>
      </c>
      <c r="AC1387">
        <v>0</v>
      </c>
      <c r="AD1387">
        <v>0.97284471988677901</v>
      </c>
      <c r="AE1387">
        <v>0.93945127725601196</v>
      </c>
      <c r="AF1387">
        <v>0.99998658895492498</v>
      </c>
      <c r="AG1387" s="2">
        <f t="shared" si="65"/>
        <v>0</v>
      </c>
    </row>
    <row r="1388" spans="1:33" x14ac:dyDescent="0.25">
      <c r="A1388">
        <v>23.978322982788001</v>
      </c>
      <c r="B1388">
        <v>167.44178771972599</v>
      </c>
      <c r="C1388">
        <v>9.7814874649047798</v>
      </c>
      <c r="D1388">
        <v>0</v>
      </c>
      <c r="E1388">
        <f t="shared" si="63"/>
        <v>0</v>
      </c>
      <c r="F1388">
        <v>0</v>
      </c>
      <c r="G1388">
        <v>0</v>
      </c>
      <c r="H1388">
        <v>0</v>
      </c>
      <c r="I1388">
        <v>-0.114472939152436</v>
      </c>
      <c r="J1388" s="2">
        <f t="shared" si="64"/>
        <v>-0.114472939152436</v>
      </c>
      <c r="K1388">
        <v>0</v>
      </c>
      <c r="L1388">
        <v>0</v>
      </c>
      <c r="M1388">
        <v>4.9329999651227601</v>
      </c>
      <c r="N1388">
        <v>3.8615713936941898</v>
      </c>
      <c r="O1388">
        <v>0.44694998860359098</v>
      </c>
      <c r="P1388">
        <v>0</v>
      </c>
      <c r="Q1388">
        <v>0</v>
      </c>
      <c r="R1388">
        <v>0</v>
      </c>
      <c r="S1388">
        <v>0</v>
      </c>
      <c r="T1388">
        <v>3.5650014877319301E-2</v>
      </c>
      <c r="U1388">
        <v>0.38157644867897</v>
      </c>
      <c r="V1388">
        <v>0</v>
      </c>
      <c r="W1388">
        <v>0</v>
      </c>
      <c r="X1388">
        <v>0</v>
      </c>
      <c r="Y1388">
        <v>0</v>
      </c>
      <c r="Z1388">
        <v>0.41722646355628901</v>
      </c>
      <c r="AA1388">
        <v>1388</v>
      </c>
      <c r="AB1388">
        <v>3.8236100226640701E-2</v>
      </c>
      <c r="AC1388">
        <v>-0.41722646355628901</v>
      </c>
      <c r="AD1388">
        <v>0.98196935653686501</v>
      </c>
      <c r="AE1388">
        <v>0.99776518344879095</v>
      </c>
      <c r="AF1388">
        <v>0.99987977743148804</v>
      </c>
      <c r="AG1388" s="2">
        <f t="shared" si="65"/>
        <v>0</v>
      </c>
    </row>
    <row r="1389" spans="1:33" x14ac:dyDescent="0.25">
      <c r="A1389">
        <v>23.971572875976499</v>
      </c>
      <c r="B1389">
        <v>179.97883605957</v>
      </c>
      <c r="C1389">
        <v>9.7811937332153303</v>
      </c>
      <c r="D1389">
        <v>0</v>
      </c>
      <c r="E1389">
        <f t="shared" si="63"/>
        <v>0</v>
      </c>
      <c r="F1389">
        <v>0</v>
      </c>
      <c r="G1389">
        <v>0</v>
      </c>
      <c r="H1389">
        <v>0</v>
      </c>
      <c r="I1389">
        <v>0</v>
      </c>
      <c r="J1389" s="2">
        <f t="shared" si="64"/>
        <v>0</v>
      </c>
      <c r="K1389">
        <v>0</v>
      </c>
      <c r="L1389">
        <v>0</v>
      </c>
      <c r="M1389">
        <v>4.8213571275983496</v>
      </c>
      <c r="N1389">
        <v>3.7499285561697802</v>
      </c>
      <c r="O1389">
        <v>0</v>
      </c>
      <c r="P1389">
        <v>0.37579300999641402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3.0815133824944399E-2</v>
      </c>
      <c r="X1389">
        <v>0</v>
      </c>
      <c r="Y1389">
        <v>3.0815133824944399E-2</v>
      </c>
      <c r="Z1389">
        <v>0</v>
      </c>
      <c r="AA1389">
        <v>1389</v>
      </c>
      <c r="AB1389">
        <v>-4.5999999046325604</v>
      </c>
      <c r="AC1389">
        <v>3.0815133824944399E-2</v>
      </c>
      <c r="AD1389">
        <v>0.99216914176940896</v>
      </c>
      <c r="AE1389">
        <v>0.99742472171783403</v>
      </c>
      <c r="AF1389">
        <v>0.99970483779907204</v>
      </c>
      <c r="AG1389" s="2">
        <f t="shared" si="65"/>
        <v>0</v>
      </c>
    </row>
    <row r="1390" spans="1:33" x14ac:dyDescent="0.25">
      <c r="A1390">
        <v>23.987108230590799</v>
      </c>
      <c r="B1390">
        <v>171.75773620605401</v>
      </c>
      <c r="C1390">
        <v>9.3660068511962802</v>
      </c>
      <c r="D1390">
        <v>0</v>
      </c>
      <c r="E1390">
        <f t="shared" si="63"/>
        <v>0</v>
      </c>
      <c r="F1390">
        <v>0</v>
      </c>
      <c r="G1390">
        <v>0</v>
      </c>
      <c r="H1390">
        <v>0</v>
      </c>
      <c r="I1390">
        <v>0</v>
      </c>
      <c r="J1390" s="2">
        <f t="shared" si="64"/>
        <v>0</v>
      </c>
      <c r="K1390">
        <v>0</v>
      </c>
      <c r="L1390">
        <v>0</v>
      </c>
      <c r="M1390">
        <v>4.7980713980538496</v>
      </c>
      <c r="N1390">
        <v>3.72664282662527</v>
      </c>
      <c r="O1390">
        <v>0</v>
      </c>
      <c r="P1390">
        <v>0.35786899924278198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0.110591821372509</v>
      </c>
      <c r="X1390">
        <v>0</v>
      </c>
      <c r="Y1390">
        <v>0</v>
      </c>
      <c r="Z1390">
        <v>0.110591821372509</v>
      </c>
      <c r="AA1390">
        <v>1390</v>
      </c>
      <c r="AB1390">
        <v>-4.5999999046325604</v>
      </c>
      <c r="AC1390">
        <v>-0.110591821372509</v>
      </c>
      <c r="AD1390">
        <v>0.86933284997939997</v>
      </c>
      <c r="AE1390">
        <v>0.997439265251159</v>
      </c>
      <c r="AF1390">
        <v>0.993702292442321</v>
      </c>
      <c r="AG1390" s="2">
        <f t="shared" si="65"/>
        <v>0</v>
      </c>
    </row>
    <row r="1391" spans="1:33" x14ac:dyDescent="0.25">
      <c r="A1391">
        <v>23.980358123779201</v>
      </c>
      <c r="B1391">
        <v>178.99044799804599</v>
      </c>
      <c r="C1391">
        <v>8.8877191543579102</v>
      </c>
      <c r="D1391">
        <v>0</v>
      </c>
      <c r="E1391">
        <f t="shared" si="63"/>
        <v>0</v>
      </c>
      <c r="F1391">
        <v>0</v>
      </c>
      <c r="G1391">
        <v>0</v>
      </c>
      <c r="H1391">
        <v>0</v>
      </c>
      <c r="I1391">
        <v>0</v>
      </c>
      <c r="J1391" s="2">
        <f t="shared" si="64"/>
        <v>0</v>
      </c>
      <c r="K1391">
        <v>0</v>
      </c>
      <c r="L1391">
        <v>0</v>
      </c>
      <c r="M1391">
        <v>4.7812143189566401</v>
      </c>
      <c r="N1391">
        <v>3.7097856794084798</v>
      </c>
      <c r="O1391">
        <v>0</v>
      </c>
      <c r="P1391">
        <v>0.36204698681831299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3.6491263657808297E-2</v>
      </c>
      <c r="X1391">
        <v>0</v>
      </c>
      <c r="Y1391">
        <v>3.6491263657808297E-2</v>
      </c>
      <c r="Z1391">
        <v>0</v>
      </c>
      <c r="AA1391">
        <v>1391</v>
      </c>
      <c r="AB1391">
        <v>-4.5999999046325604</v>
      </c>
      <c r="AC1391">
        <v>3.6491263657808297E-2</v>
      </c>
      <c r="AD1391">
        <v>1.27020478248596E-3</v>
      </c>
      <c r="AE1391">
        <v>0.99995899200439398</v>
      </c>
      <c r="AF1391">
        <v>7.7242672443389795E-2</v>
      </c>
      <c r="AG1391" s="2">
        <f t="shared" si="65"/>
        <v>0</v>
      </c>
    </row>
    <row r="1392" spans="1:33" x14ac:dyDescent="0.25">
      <c r="A1392">
        <v>23.999778747558501</v>
      </c>
      <c r="B1392">
        <v>129.58686828613199</v>
      </c>
      <c r="C1392">
        <v>8.4807929992675692</v>
      </c>
      <c r="D1392">
        <v>0</v>
      </c>
      <c r="E1392">
        <f t="shared" si="63"/>
        <v>0</v>
      </c>
      <c r="F1392">
        <v>0</v>
      </c>
      <c r="G1392">
        <v>0</v>
      </c>
      <c r="H1392">
        <v>0</v>
      </c>
      <c r="I1392">
        <v>0</v>
      </c>
      <c r="J1392" s="2">
        <f t="shared" si="64"/>
        <v>0</v>
      </c>
      <c r="K1392">
        <v>0</v>
      </c>
      <c r="L1392">
        <v>0</v>
      </c>
      <c r="M1392">
        <v>4.7752857344491098</v>
      </c>
      <c r="N1392">
        <v>3.7038570949009402</v>
      </c>
      <c r="O1392">
        <v>0</v>
      </c>
      <c r="P1392">
        <v>0.30134698748588501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1392</v>
      </c>
      <c r="AB1392">
        <v>-4.5999999046325604</v>
      </c>
      <c r="AC1392">
        <v>9.6768476068973507E-3</v>
      </c>
      <c r="AD1392" s="1">
        <v>5.3644180297851499E-7</v>
      </c>
      <c r="AE1392">
        <v>0.99999499320983798</v>
      </c>
      <c r="AF1392">
        <v>4.2232304811477599E-2</v>
      </c>
      <c r="AG1392" s="2">
        <f t="shared" si="65"/>
        <v>0</v>
      </c>
    </row>
    <row r="1393" spans="1:33" x14ac:dyDescent="0.25">
      <c r="A1393">
        <v>23.993028640746999</v>
      </c>
      <c r="B1393">
        <v>23.430627822875898</v>
      </c>
      <c r="C1393">
        <v>8.17305088043212</v>
      </c>
      <c r="D1393">
        <v>0</v>
      </c>
      <c r="E1393">
        <f t="shared" si="63"/>
        <v>0</v>
      </c>
      <c r="F1393">
        <v>0</v>
      </c>
      <c r="G1393">
        <v>0</v>
      </c>
      <c r="H1393">
        <v>0</v>
      </c>
      <c r="I1393">
        <v>0</v>
      </c>
      <c r="J1393" s="2">
        <f t="shared" si="64"/>
        <v>0</v>
      </c>
      <c r="K1393">
        <v>0</v>
      </c>
      <c r="L1393">
        <v>0</v>
      </c>
      <c r="M1393">
        <v>4.7642142568315702</v>
      </c>
      <c r="N1393">
        <v>3.6927857535226001</v>
      </c>
      <c r="O1393">
        <v>0</v>
      </c>
      <c r="P1393">
        <v>0.22212800383567799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0.34977117180824202</v>
      </c>
      <c r="X1393">
        <v>0</v>
      </c>
      <c r="Y1393">
        <v>0</v>
      </c>
      <c r="Z1393">
        <v>0.34977117180824202</v>
      </c>
      <c r="AA1393">
        <v>1393</v>
      </c>
      <c r="AB1393">
        <v>-4.5999999046325604</v>
      </c>
      <c r="AC1393">
        <v>-0.34977117180824202</v>
      </c>
      <c r="AD1393" s="1">
        <v>1.01923942565917E-5</v>
      </c>
      <c r="AE1393">
        <v>0.99621695280074996</v>
      </c>
      <c r="AF1393">
        <v>0.10014948248863199</v>
      </c>
      <c r="AG1393" s="2">
        <f t="shared" si="65"/>
        <v>0</v>
      </c>
    </row>
    <row r="1394" spans="1:33" x14ac:dyDescent="0.25">
      <c r="A1394">
        <v>23.986278533935501</v>
      </c>
      <c r="B1394">
        <v>36.021999359130803</v>
      </c>
      <c r="C1394">
        <v>7.5892529487609801</v>
      </c>
      <c r="D1394">
        <v>0</v>
      </c>
      <c r="E1394">
        <f t="shared" si="63"/>
        <v>0</v>
      </c>
      <c r="F1394">
        <v>0</v>
      </c>
      <c r="G1394">
        <v>0</v>
      </c>
      <c r="H1394">
        <v>0</v>
      </c>
      <c r="I1394">
        <v>0</v>
      </c>
      <c r="J1394" s="2">
        <f t="shared" si="64"/>
        <v>0</v>
      </c>
      <c r="K1394">
        <v>0</v>
      </c>
      <c r="L1394">
        <v>0</v>
      </c>
      <c r="M1394">
        <v>4.7361428533281504</v>
      </c>
      <c r="N1394">
        <v>3.6647142137799902</v>
      </c>
      <c r="O1394">
        <v>0</v>
      </c>
      <c r="P1394">
        <v>0.189815998077392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0.16820630431175199</v>
      </c>
      <c r="X1394">
        <v>0</v>
      </c>
      <c r="Y1394">
        <v>0</v>
      </c>
      <c r="Z1394">
        <v>0.16820630431175199</v>
      </c>
      <c r="AA1394">
        <v>1394</v>
      </c>
      <c r="AB1394">
        <v>-4.5999999046325604</v>
      </c>
      <c r="AC1394">
        <v>-0.16820630431175199</v>
      </c>
      <c r="AD1394" s="1">
        <v>2.86102294921875E-5</v>
      </c>
      <c r="AE1394">
        <v>0.98794257640838601</v>
      </c>
      <c r="AF1394">
        <v>0.116058945655822</v>
      </c>
      <c r="AG1394" s="2">
        <f t="shared" si="65"/>
        <v>0</v>
      </c>
    </row>
    <row r="1395" spans="1:33" x14ac:dyDescent="0.25">
      <c r="A1395">
        <v>23.979528427123999</v>
      </c>
      <c r="B1395">
        <v>38.567512512207003</v>
      </c>
      <c r="C1395">
        <v>7.2237076759338299</v>
      </c>
      <c r="D1395">
        <v>0</v>
      </c>
      <c r="E1395">
        <f t="shared" si="63"/>
        <v>0</v>
      </c>
      <c r="F1395">
        <v>0</v>
      </c>
      <c r="G1395">
        <v>0</v>
      </c>
      <c r="H1395">
        <v>0</v>
      </c>
      <c r="I1395">
        <v>0</v>
      </c>
      <c r="J1395" s="2">
        <f t="shared" si="64"/>
        <v>0</v>
      </c>
      <c r="K1395">
        <v>0</v>
      </c>
      <c r="L1395">
        <v>0</v>
      </c>
      <c r="M1395">
        <v>4.7033571652003596</v>
      </c>
      <c r="N1395">
        <v>3.6319285256521998</v>
      </c>
      <c r="O1395">
        <v>0</v>
      </c>
      <c r="P1395">
        <v>0.172997996211051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0.30284377932548501</v>
      </c>
      <c r="X1395">
        <v>0</v>
      </c>
      <c r="Y1395">
        <v>0</v>
      </c>
      <c r="Z1395">
        <v>0.30284377932548501</v>
      </c>
      <c r="AA1395">
        <v>1395</v>
      </c>
      <c r="AB1395">
        <v>-4.5999999046325604</v>
      </c>
      <c r="AC1395">
        <v>-0.30284377932548501</v>
      </c>
      <c r="AD1395">
        <v>5.1707029342651302E-4</v>
      </c>
      <c r="AE1395">
        <v>0.82349783182144098</v>
      </c>
      <c r="AF1395">
        <v>0.24370130896568201</v>
      </c>
      <c r="AG1395" s="2">
        <f t="shared" si="65"/>
        <v>0</v>
      </c>
    </row>
    <row r="1396" spans="1:33" x14ac:dyDescent="0.25">
      <c r="A1396">
        <v>23.9727783203125</v>
      </c>
      <c r="B1396">
        <v>58.990291595458899</v>
      </c>
      <c r="C1396">
        <v>6.7379527091979901</v>
      </c>
      <c r="D1396">
        <v>0</v>
      </c>
      <c r="E1396">
        <f t="shared" si="63"/>
        <v>0</v>
      </c>
      <c r="F1396">
        <v>0</v>
      </c>
      <c r="G1396">
        <v>0</v>
      </c>
      <c r="H1396">
        <v>0</v>
      </c>
      <c r="I1396">
        <v>0</v>
      </c>
      <c r="J1396" s="2">
        <f t="shared" si="64"/>
        <v>0</v>
      </c>
      <c r="K1396">
        <v>0</v>
      </c>
      <c r="L1396">
        <v>0</v>
      </c>
      <c r="M1396">
        <v>4.6797857420784998</v>
      </c>
      <c r="N1396">
        <v>3.6083572387695302</v>
      </c>
      <c r="O1396">
        <v>0</v>
      </c>
      <c r="P1396">
        <v>0.16041800379753099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0.41469246149063099</v>
      </c>
      <c r="X1396">
        <v>0</v>
      </c>
      <c r="Y1396">
        <v>0</v>
      </c>
      <c r="Z1396">
        <v>0.41469246149063099</v>
      </c>
      <c r="AA1396">
        <v>1396</v>
      </c>
      <c r="AB1396">
        <v>-4.5999999046325604</v>
      </c>
      <c r="AC1396">
        <v>-0.41469246149063099</v>
      </c>
      <c r="AD1396">
        <v>5.6183636188507002E-3</v>
      </c>
      <c r="AE1396">
        <v>0.44009107351303101</v>
      </c>
      <c r="AF1396">
        <v>0.41886335611343301</v>
      </c>
      <c r="AG1396" s="2">
        <f t="shared" si="65"/>
        <v>0</v>
      </c>
    </row>
    <row r="1397" spans="1:33" x14ac:dyDescent="0.25">
      <c r="A1397">
        <v>23.966028213500898</v>
      </c>
      <c r="B1397">
        <v>87.016220092773395</v>
      </c>
      <c r="C1397">
        <v>6.1509208679199201</v>
      </c>
      <c r="D1397">
        <v>0</v>
      </c>
      <c r="E1397">
        <f t="shared" si="63"/>
        <v>0</v>
      </c>
      <c r="F1397">
        <v>0</v>
      </c>
      <c r="G1397">
        <v>0</v>
      </c>
      <c r="H1397">
        <v>0</v>
      </c>
      <c r="I1397">
        <v>0</v>
      </c>
      <c r="J1397" s="2">
        <f t="shared" si="64"/>
        <v>0</v>
      </c>
      <c r="K1397">
        <v>0</v>
      </c>
      <c r="L1397">
        <v>0</v>
      </c>
      <c r="M1397">
        <v>4.6807857377188498</v>
      </c>
      <c r="N1397">
        <v>3.6093572344098699</v>
      </c>
      <c r="O1397">
        <v>0</v>
      </c>
      <c r="P1397">
        <v>0.156037002801895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0.49293351173400801</v>
      </c>
      <c r="X1397">
        <v>0</v>
      </c>
      <c r="Y1397">
        <v>0</v>
      </c>
      <c r="Z1397">
        <v>0.49293351173400801</v>
      </c>
      <c r="AA1397">
        <v>1397</v>
      </c>
      <c r="AB1397">
        <v>-4.5999999046325604</v>
      </c>
      <c r="AC1397">
        <v>-0.49293351173400801</v>
      </c>
      <c r="AD1397">
        <v>8.68729948997497E-2</v>
      </c>
      <c r="AE1397">
        <v>0.32419180870056102</v>
      </c>
      <c r="AF1397">
        <v>0.627924263477325</v>
      </c>
      <c r="AG1397" s="2">
        <f t="shared" si="65"/>
        <v>0</v>
      </c>
    </row>
    <row r="1398" spans="1:33" x14ac:dyDescent="0.25">
      <c r="A1398">
        <v>23.9592781066894</v>
      </c>
      <c r="B1398">
        <v>120.46596527099599</v>
      </c>
      <c r="C1398">
        <v>5.48854160308837</v>
      </c>
      <c r="D1398">
        <v>0</v>
      </c>
      <c r="E1398">
        <f t="shared" si="63"/>
        <v>0</v>
      </c>
      <c r="F1398">
        <v>0</v>
      </c>
      <c r="G1398">
        <v>0</v>
      </c>
      <c r="H1398">
        <v>0</v>
      </c>
      <c r="I1398">
        <v>0</v>
      </c>
      <c r="J1398" s="2">
        <f t="shared" si="64"/>
        <v>0</v>
      </c>
      <c r="K1398">
        <v>0</v>
      </c>
      <c r="L1398">
        <v>0</v>
      </c>
      <c r="M1398">
        <v>4.6833571161542604</v>
      </c>
      <c r="N1398">
        <v>3.6119286128452801</v>
      </c>
      <c r="O1398">
        <v>4.6549998223781502E-2</v>
      </c>
      <c r="P1398">
        <v>0.115722008049488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0.39553925395011902</v>
      </c>
      <c r="X1398">
        <v>0</v>
      </c>
      <c r="Y1398">
        <v>0</v>
      </c>
      <c r="Z1398">
        <v>0.39553925395011902</v>
      </c>
      <c r="AA1398">
        <v>1398</v>
      </c>
      <c r="AB1398">
        <v>-4.5999999046325604</v>
      </c>
      <c r="AC1398">
        <v>-0.39553925395011902</v>
      </c>
      <c r="AD1398">
        <v>0.55162996053695601</v>
      </c>
      <c r="AE1398">
        <v>0.44264811277389499</v>
      </c>
      <c r="AF1398">
        <v>0.794971764087677</v>
      </c>
      <c r="AG1398" s="2">
        <f t="shared" si="65"/>
        <v>0</v>
      </c>
    </row>
    <row r="1399" spans="1:33" x14ac:dyDescent="0.25">
      <c r="A1399">
        <v>23.952527999877901</v>
      </c>
      <c r="B1399">
        <v>147.19355773925699</v>
      </c>
      <c r="C1399">
        <v>4.9666976928710902</v>
      </c>
      <c r="D1399">
        <v>0</v>
      </c>
      <c r="E1399">
        <f t="shared" si="63"/>
        <v>0</v>
      </c>
      <c r="F1399">
        <v>0</v>
      </c>
      <c r="G1399">
        <v>0</v>
      </c>
      <c r="H1399">
        <v>0</v>
      </c>
      <c r="I1399">
        <v>0</v>
      </c>
      <c r="J1399" s="2">
        <f t="shared" si="64"/>
        <v>0</v>
      </c>
      <c r="K1399">
        <v>0</v>
      </c>
      <c r="L1399">
        <v>0</v>
      </c>
      <c r="M1399">
        <v>4.76750000544956</v>
      </c>
      <c r="N1399">
        <v>3.6960714340209901</v>
      </c>
      <c r="O1399">
        <v>0.18522800505161199</v>
      </c>
      <c r="P1399">
        <v>0</v>
      </c>
      <c r="Q1399">
        <v>0</v>
      </c>
      <c r="R1399">
        <v>7.2059156509013095E-2</v>
      </c>
      <c r="S1399">
        <v>0</v>
      </c>
      <c r="T1399">
        <v>0.40529224276542603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0.40529224276542603</v>
      </c>
      <c r="AA1399">
        <v>1399</v>
      </c>
      <c r="AB1399">
        <v>0.51377201080322199</v>
      </c>
      <c r="AC1399">
        <v>-0.40529224276542603</v>
      </c>
      <c r="AD1399">
        <v>0.87388885021209695</v>
      </c>
      <c r="AE1399">
        <v>0.88249170780181796</v>
      </c>
      <c r="AF1399">
        <v>0.97032916545867898</v>
      </c>
      <c r="AG1399" s="2">
        <f t="shared" si="65"/>
        <v>0</v>
      </c>
    </row>
    <row r="1400" spans="1:33" x14ac:dyDescent="0.25">
      <c r="A1400">
        <v>23.945777893066399</v>
      </c>
      <c r="B1400">
        <v>175.25074768066401</v>
      </c>
      <c r="C1400">
        <v>5.0386056900024396</v>
      </c>
      <c r="D1400">
        <v>0</v>
      </c>
      <c r="E1400">
        <f t="shared" si="63"/>
        <v>0</v>
      </c>
      <c r="F1400">
        <v>0</v>
      </c>
      <c r="G1400">
        <v>0</v>
      </c>
      <c r="H1400">
        <v>0</v>
      </c>
      <c r="I1400">
        <v>0.15177992530422801</v>
      </c>
      <c r="J1400" s="2">
        <f t="shared" si="64"/>
        <v>0.15177992530422801</v>
      </c>
      <c r="K1400">
        <v>0</v>
      </c>
      <c r="L1400">
        <v>0</v>
      </c>
      <c r="M1400">
        <v>4.8674999782017299</v>
      </c>
      <c r="N1400">
        <v>3.7960714067731498</v>
      </c>
      <c r="O1400">
        <v>0.27523300051689098</v>
      </c>
      <c r="P1400">
        <v>0</v>
      </c>
      <c r="Q1400">
        <v>0</v>
      </c>
      <c r="R1400">
        <v>7.7116928994655595E-2</v>
      </c>
      <c r="S1400">
        <v>1.68644348046494</v>
      </c>
      <c r="T1400">
        <v>6.3882701098918901E-2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6.3882701098918901E-2</v>
      </c>
      <c r="AA1400">
        <v>1400</v>
      </c>
      <c r="AB1400">
        <v>7.7116928994655595E-2</v>
      </c>
      <c r="AC1400">
        <v>-6.3882701098918901E-2</v>
      </c>
      <c r="AD1400">
        <v>0.51156926155090299</v>
      </c>
      <c r="AE1400">
        <v>0.97512722015380804</v>
      </c>
      <c r="AF1400">
        <v>0.99520099163055398</v>
      </c>
      <c r="AG1400" s="2">
        <f t="shared" si="65"/>
        <v>0</v>
      </c>
    </row>
    <row r="1401" spans="1:33" x14ac:dyDescent="0.25">
      <c r="A1401">
        <v>23.939027786254801</v>
      </c>
      <c r="B1401">
        <v>179.23023986816401</v>
      </c>
      <c r="C1401">
        <v>5.1155691146850497</v>
      </c>
      <c r="D1401">
        <v>0</v>
      </c>
      <c r="E1401">
        <f t="shared" si="63"/>
        <v>0</v>
      </c>
      <c r="F1401">
        <v>0</v>
      </c>
      <c r="G1401">
        <v>0</v>
      </c>
      <c r="H1401">
        <v>0</v>
      </c>
      <c r="I1401">
        <v>0.32887000790198501</v>
      </c>
      <c r="J1401" s="2">
        <f t="shared" si="64"/>
        <v>0.32887000790198501</v>
      </c>
      <c r="K1401">
        <v>0</v>
      </c>
      <c r="L1401">
        <v>0</v>
      </c>
      <c r="M1401">
        <v>4.98792860848563</v>
      </c>
      <c r="N1401">
        <v>3.91650003705705</v>
      </c>
      <c r="O1401">
        <v>0.31403899192809998</v>
      </c>
      <c r="P1401">
        <v>0</v>
      </c>
      <c r="Q1401">
        <v>0</v>
      </c>
      <c r="R1401">
        <v>0</v>
      </c>
      <c r="S1401">
        <v>3.6541109085082999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1401</v>
      </c>
      <c r="AB1401">
        <v>-4.5999999046325604</v>
      </c>
      <c r="AC1401">
        <v>0</v>
      </c>
      <c r="AD1401">
        <v>4.4725596904754597E-2</v>
      </c>
      <c r="AE1401">
        <v>0.84802460670471103</v>
      </c>
      <c r="AF1401">
        <v>0.99370062351226796</v>
      </c>
      <c r="AG1401" s="2">
        <f t="shared" si="65"/>
        <v>0</v>
      </c>
    </row>
    <row r="1402" spans="1:33" x14ac:dyDescent="0.25">
      <c r="A1402">
        <v>23.932277679443299</v>
      </c>
      <c r="B1402">
        <v>178.55900573730401</v>
      </c>
      <c r="C1402">
        <v>5.1154155731201101</v>
      </c>
      <c r="D1402">
        <v>0</v>
      </c>
      <c r="E1402">
        <f t="shared" si="63"/>
        <v>0</v>
      </c>
      <c r="F1402">
        <v>0</v>
      </c>
      <c r="G1402">
        <v>0</v>
      </c>
      <c r="H1402">
        <v>0</v>
      </c>
      <c r="I1402">
        <v>0.47505281409047301</v>
      </c>
      <c r="J1402" s="2">
        <f t="shared" si="64"/>
        <v>0.47505281409047301</v>
      </c>
      <c r="K1402">
        <v>0</v>
      </c>
      <c r="L1402">
        <v>0</v>
      </c>
      <c r="M1402">
        <v>5.1548571722847996</v>
      </c>
      <c r="N1402">
        <v>4.0834286008562302</v>
      </c>
      <c r="O1402">
        <v>0.31333601474761902</v>
      </c>
      <c r="P1402">
        <v>0</v>
      </c>
      <c r="Q1402">
        <v>0</v>
      </c>
      <c r="R1402">
        <v>0</v>
      </c>
      <c r="S1402">
        <v>5.2783641815185502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1402</v>
      </c>
      <c r="AB1402">
        <v>-4.5999999046325604</v>
      </c>
      <c r="AC1402">
        <v>0</v>
      </c>
      <c r="AD1402">
        <v>1.9923985004425E-2</v>
      </c>
      <c r="AE1402">
        <v>1.98315978050231E-2</v>
      </c>
      <c r="AF1402">
        <v>0.97794383764266901</v>
      </c>
      <c r="AG1402" s="2">
        <f t="shared" si="65"/>
        <v>0</v>
      </c>
    </row>
    <row r="1403" spans="1:33" x14ac:dyDescent="0.25">
      <c r="A1403">
        <v>23.9255275726318</v>
      </c>
      <c r="B1403">
        <v>134.29064941406199</v>
      </c>
      <c r="C1403">
        <v>5.1152620315551696</v>
      </c>
      <c r="D1403">
        <v>0</v>
      </c>
      <c r="E1403">
        <f t="shared" si="63"/>
        <v>0</v>
      </c>
      <c r="F1403">
        <v>0</v>
      </c>
      <c r="G1403">
        <v>0</v>
      </c>
      <c r="H1403">
        <v>0</v>
      </c>
      <c r="I1403">
        <v>0.48196384803166498</v>
      </c>
      <c r="J1403" s="2">
        <f t="shared" si="64"/>
        <v>0.48196384803166498</v>
      </c>
      <c r="K1403">
        <v>0</v>
      </c>
      <c r="L1403">
        <v>0</v>
      </c>
      <c r="M1403">
        <v>5.2235714503696897</v>
      </c>
      <c r="N1403">
        <v>4.1521428789411203</v>
      </c>
      <c r="O1403">
        <v>0.31275400519370999</v>
      </c>
      <c r="P1403">
        <v>0</v>
      </c>
      <c r="Q1403">
        <v>0</v>
      </c>
      <c r="R1403">
        <v>0</v>
      </c>
      <c r="S1403">
        <v>5.3551534414291302</v>
      </c>
      <c r="T1403">
        <v>1.10844242572784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1.10844242572784</v>
      </c>
      <c r="AA1403">
        <v>1403</v>
      </c>
      <c r="AB1403">
        <v>-4.5999999046325604</v>
      </c>
      <c r="AC1403">
        <v>-1.10844242572784</v>
      </c>
      <c r="AD1403">
        <v>9.7625851631164499E-3</v>
      </c>
      <c r="AE1403">
        <v>3.1229853630065902E-4</v>
      </c>
      <c r="AF1403">
        <v>0.99941498041152899</v>
      </c>
      <c r="AG1403" s="2">
        <f t="shared" si="65"/>
        <v>0</v>
      </c>
    </row>
    <row r="1404" spans="1:33" x14ac:dyDescent="0.25">
      <c r="A1404">
        <v>23.918777465820298</v>
      </c>
      <c r="B1404">
        <v>179.90447998046801</v>
      </c>
      <c r="C1404">
        <v>5.1151084899902299</v>
      </c>
      <c r="D1404">
        <v>0</v>
      </c>
      <c r="E1404">
        <f t="shared" si="63"/>
        <v>0</v>
      </c>
      <c r="F1404">
        <v>0</v>
      </c>
      <c r="G1404">
        <v>0</v>
      </c>
      <c r="H1404">
        <v>0</v>
      </c>
      <c r="I1404">
        <v>0.38573981266949198</v>
      </c>
      <c r="J1404" s="2">
        <f t="shared" si="64"/>
        <v>0.38573981266949198</v>
      </c>
      <c r="K1404">
        <v>0</v>
      </c>
      <c r="L1404">
        <v>0</v>
      </c>
      <c r="M1404">
        <v>5.2692856924874398</v>
      </c>
      <c r="N1404">
        <v>4.1978571210588704</v>
      </c>
      <c r="O1404">
        <v>0.30228099226951599</v>
      </c>
      <c r="P1404">
        <v>0</v>
      </c>
      <c r="Q1404">
        <v>0</v>
      </c>
      <c r="R1404">
        <v>2.5651221275329501</v>
      </c>
      <c r="S1404">
        <v>4.2859975779294199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1404</v>
      </c>
      <c r="AB1404">
        <v>2.5651221275329501</v>
      </c>
      <c r="AC1404">
        <v>-9.4843329861760105E-3</v>
      </c>
      <c r="AD1404">
        <v>0.76802003383636397</v>
      </c>
      <c r="AE1404">
        <v>7.6371431350707997E-4</v>
      </c>
      <c r="AF1404">
        <v>0.99999201297759999</v>
      </c>
      <c r="AG1404" s="2">
        <f t="shared" si="65"/>
        <v>0</v>
      </c>
    </row>
    <row r="1405" spans="1:33" x14ac:dyDescent="0.25">
      <c r="A1405">
        <v>23.9120273590087</v>
      </c>
      <c r="B1405">
        <v>179.23324584960901</v>
      </c>
      <c r="C1405">
        <v>7.6800003051757804</v>
      </c>
      <c r="D1405">
        <v>0</v>
      </c>
      <c r="E1405">
        <f t="shared" si="63"/>
        <v>0</v>
      </c>
      <c r="F1405">
        <v>0</v>
      </c>
      <c r="G1405">
        <v>0</v>
      </c>
      <c r="H1405">
        <v>0</v>
      </c>
      <c r="I1405">
        <v>0.586318023253668</v>
      </c>
      <c r="J1405" s="2">
        <f t="shared" si="64"/>
        <v>0.586318023253668</v>
      </c>
      <c r="K1405">
        <v>0</v>
      </c>
      <c r="L1405">
        <v>0</v>
      </c>
      <c r="M1405">
        <v>5.2998570850917197</v>
      </c>
      <c r="N1405">
        <v>4.2284285136631503</v>
      </c>
      <c r="O1405">
        <v>0.31239700317382801</v>
      </c>
      <c r="P1405">
        <v>0</v>
      </c>
      <c r="Q1405">
        <v>0</v>
      </c>
      <c r="R1405">
        <v>0</v>
      </c>
      <c r="S1405">
        <v>6.5146441850811199</v>
      </c>
      <c r="T1405">
        <v>1.7708739265799502E-2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1.7708739265799502E-2</v>
      </c>
      <c r="AA1405">
        <v>1405</v>
      </c>
      <c r="AB1405">
        <v>-4.5999999046325604</v>
      </c>
      <c r="AC1405">
        <v>-1.7708739265799502E-2</v>
      </c>
      <c r="AD1405">
        <v>0.56833267211913996</v>
      </c>
      <c r="AE1405">
        <v>1.04515850543975E-2</v>
      </c>
      <c r="AF1405">
        <v>0.999999940395355</v>
      </c>
      <c r="AG1405" s="2">
        <f t="shared" si="65"/>
        <v>0</v>
      </c>
    </row>
    <row r="1406" spans="1:33" x14ac:dyDescent="0.25">
      <c r="A1406">
        <v>23.905277252197202</v>
      </c>
      <c r="B1406">
        <v>179.99806213378901</v>
      </c>
      <c r="C1406">
        <v>7.6797699928283603</v>
      </c>
      <c r="D1406">
        <v>0</v>
      </c>
      <c r="E1406">
        <f t="shared" si="63"/>
        <v>0</v>
      </c>
      <c r="F1406">
        <v>0</v>
      </c>
      <c r="G1406">
        <v>0</v>
      </c>
      <c r="H1406">
        <v>0</v>
      </c>
      <c r="I1406">
        <v>0.31907891290986901</v>
      </c>
      <c r="J1406" s="2">
        <f t="shared" si="64"/>
        <v>0.31907891290986901</v>
      </c>
      <c r="K1406">
        <v>0</v>
      </c>
      <c r="L1406">
        <v>0</v>
      </c>
      <c r="M1406">
        <v>5.3179285321916803</v>
      </c>
      <c r="N1406">
        <v>4.24649996076311</v>
      </c>
      <c r="O1406">
        <v>0.32420599460601801</v>
      </c>
      <c r="P1406">
        <v>0</v>
      </c>
      <c r="Q1406">
        <v>0</v>
      </c>
      <c r="R1406">
        <v>2.1895389556884699</v>
      </c>
      <c r="S1406">
        <v>3.5453209727972999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1406</v>
      </c>
      <c r="AB1406">
        <v>2.1895389556884699</v>
      </c>
      <c r="AC1406">
        <v>-8.2423277199268306E-3</v>
      </c>
      <c r="AD1406">
        <v>0.98692786693572998</v>
      </c>
      <c r="AE1406">
        <v>0.30944520235061601</v>
      </c>
      <c r="AF1406">
        <v>1</v>
      </c>
      <c r="AG1406" s="2">
        <f t="shared" si="65"/>
        <v>0</v>
      </c>
    </row>
    <row r="1407" spans="1:33" x14ac:dyDescent="0.25">
      <c r="A1407">
        <v>23.8985271453857</v>
      </c>
      <c r="B1407">
        <v>179.32682800292901</v>
      </c>
      <c r="C1407">
        <v>9.8690128326415998</v>
      </c>
      <c r="D1407">
        <v>0</v>
      </c>
      <c r="E1407">
        <f t="shared" si="63"/>
        <v>0</v>
      </c>
      <c r="F1407">
        <v>0</v>
      </c>
      <c r="G1407">
        <v>0</v>
      </c>
      <c r="H1407">
        <v>0</v>
      </c>
      <c r="I1407">
        <v>0.44447233983157503</v>
      </c>
      <c r="J1407" s="2">
        <f t="shared" si="64"/>
        <v>0.44447233983157503</v>
      </c>
      <c r="K1407">
        <v>0</v>
      </c>
      <c r="L1407">
        <v>0</v>
      </c>
      <c r="M1407">
        <v>5.3266427993774403</v>
      </c>
      <c r="N1407">
        <v>4.2552142279488701</v>
      </c>
      <c r="O1407">
        <v>0.44514700770378102</v>
      </c>
      <c r="P1407">
        <v>0</v>
      </c>
      <c r="Q1407">
        <v>0</v>
      </c>
      <c r="R1407">
        <v>0</v>
      </c>
      <c r="S1407">
        <v>4.9385811612010002</v>
      </c>
      <c r="T1407">
        <v>6.9271393120288793E-2</v>
      </c>
      <c r="U1407">
        <v>0</v>
      </c>
      <c r="V1407">
        <v>0</v>
      </c>
      <c r="W1407">
        <v>0</v>
      </c>
      <c r="X1407">
        <v>0</v>
      </c>
      <c r="Y1407">
        <v>6.9271393120288793E-2</v>
      </c>
      <c r="Z1407">
        <v>0</v>
      </c>
      <c r="AA1407">
        <v>1407</v>
      </c>
      <c r="AB1407">
        <v>-4.5999999046325604</v>
      </c>
      <c r="AC1407">
        <v>6.9271393120288793E-2</v>
      </c>
      <c r="AD1407">
        <v>0.884119272232055</v>
      </c>
      <c r="AE1407">
        <v>0.98942786455154397</v>
      </c>
      <c r="AF1407">
        <v>1</v>
      </c>
      <c r="AG1407" s="2">
        <f t="shared" si="65"/>
        <v>0</v>
      </c>
    </row>
    <row r="1408" spans="1:33" x14ac:dyDescent="0.25">
      <c r="A1408">
        <v>23.947124481201101</v>
      </c>
      <c r="B1408">
        <v>170.59683227539</v>
      </c>
      <c r="C1408">
        <v>9.8687171936035103</v>
      </c>
      <c r="D1408">
        <v>0</v>
      </c>
      <c r="E1408">
        <f t="shared" si="63"/>
        <v>0</v>
      </c>
      <c r="F1408">
        <v>0</v>
      </c>
      <c r="G1408">
        <v>0</v>
      </c>
      <c r="H1408">
        <v>0</v>
      </c>
      <c r="I1408">
        <v>0.296234894989719</v>
      </c>
      <c r="J1408" s="2">
        <f t="shared" si="64"/>
        <v>0.296234894989719</v>
      </c>
      <c r="K1408">
        <v>0</v>
      </c>
      <c r="L1408">
        <v>0</v>
      </c>
      <c r="M1408">
        <v>5.3112857818603496</v>
      </c>
      <c r="N1408">
        <v>4.2398572104317802</v>
      </c>
      <c r="O1408">
        <v>0.38367700576782199</v>
      </c>
      <c r="P1408">
        <v>0</v>
      </c>
      <c r="Q1408">
        <v>0</v>
      </c>
      <c r="R1408">
        <v>0</v>
      </c>
      <c r="S1408">
        <v>3.2914985716342899</v>
      </c>
      <c r="T1408">
        <v>0.12387451529502801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0.12387451529502801</v>
      </c>
      <c r="AA1408">
        <v>1408</v>
      </c>
      <c r="AB1408">
        <v>-4.5999999046325604</v>
      </c>
      <c r="AC1408">
        <v>-0.12387451529502801</v>
      </c>
      <c r="AD1408">
        <v>0.92751145362854004</v>
      </c>
      <c r="AE1408">
        <v>0.965742528438568</v>
      </c>
      <c r="AF1408">
        <v>1</v>
      </c>
      <c r="AG1408" s="2">
        <f t="shared" si="65"/>
        <v>0</v>
      </c>
    </row>
    <row r="1409" spans="1:33" x14ac:dyDescent="0.25">
      <c r="A1409">
        <v>23.940374374389599</v>
      </c>
      <c r="B1409">
        <v>179.99807739257801</v>
      </c>
      <c r="C1409">
        <v>9.8684215545654297</v>
      </c>
      <c r="D1409">
        <v>0</v>
      </c>
      <c r="E1409">
        <f t="shared" si="63"/>
        <v>0</v>
      </c>
      <c r="F1409">
        <v>0</v>
      </c>
      <c r="G1409">
        <v>0</v>
      </c>
      <c r="H1409">
        <v>0</v>
      </c>
      <c r="I1409">
        <v>0.144012255192776</v>
      </c>
      <c r="J1409" s="2">
        <f t="shared" si="64"/>
        <v>0.144012255192776</v>
      </c>
      <c r="K1409">
        <v>0</v>
      </c>
      <c r="L1409">
        <v>0</v>
      </c>
      <c r="M1409">
        <v>5.2707142966134199</v>
      </c>
      <c r="N1409">
        <v>4.1992857251848399</v>
      </c>
      <c r="O1409">
        <v>0.362563997507095</v>
      </c>
      <c r="P1409">
        <v>0</v>
      </c>
      <c r="Q1409">
        <v>0</v>
      </c>
      <c r="R1409">
        <v>0</v>
      </c>
      <c r="S1409">
        <v>1.60013604164123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1409</v>
      </c>
      <c r="AB1409">
        <v>-4.5999999046325604</v>
      </c>
      <c r="AC1409">
        <v>-8.3348099142313004E-3</v>
      </c>
      <c r="AD1409">
        <v>0.97616714239120395</v>
      </c>
      <c r="AE1409">
        <v>0.40924197435379001</v>
      </c>
      <c r="AF1409">
        <v>1</v>
      </c>
      <c r="AG1409" s="2">
        <f t="shared" si="65"/>
        <v>0</v>
      </c>
    </row>
    <row r="1410" spans="1:33" x14ac:dyDescent="0.25">
      <c r="A1410">
        <v>23.9336242675781</v>
      </c>
      <c r="B1410">
        <v>179.32684326171801</v>
      </c>
      <c r="C1410">
        <v>9.8681259155273402</v>
      </c>
      <c r="D1410">
        <v>0</v>
      </c>
      <c r="E1410">
        <f t="shared" si="63"/>
        <v>0</v>
      </c>
      <c r="F1410">
        <v>0</v>
      </c>
      <c r="G1410">
        <v>0</v>
      </c>
      <c r="H1410">
        <v>0</v>
      </c>
      <c r="I1410">
        <v>2.1553021983603801E-2</v>
      </c>
      <c r="J1410" s="2">
        <f t="shared" si="64"/>
        <v>2.1553021983603801E-2</v>
      </c>
      <c r="K1410">
        <v>0</v>
      </c>
      <c r="L1410">
        <v>0</v>
      </c>
      <c r="M1410">
        <v>5.21649995531354</v>
      </c>
      <c r="N1410">
        <v>4.1450713838849698</v>
      </c>
      <c r="O1410">
        <v>0.37898901104927002</v>
      </c>
      <c r="P1410">
        <v>0</v>
      </c>
      <c r="Q1410">
        <v>0</v>
      </c>
      <c r="R1410">
        <v>0.105396710336208</v>
      </c>
      <c r="S1410">
        <v>0.23947800300804001</v>
      </c>
      <c r="T1410">
        <v>1.6885338351130399E-2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1.6885338351130399E-2</v>
      </c>
      <c r="AA1410">
        <v>1410</v>
      </c>
      <c r="AB1410">
        <v>0.105396710336208</v>
      </c>
      <c r="AC1410">
        <v>-1.6885338351130399E-2</v>
      </c>
      <c r="AD1410">
        <v>0.99734926223754805</v>
      </c>
      <c r="AE1410">
        <v>0.11722907423973</v>
      </c>
      <c r="AF1410">
        <v>0.99999880790710405</v>
      </c>
      <c r="AG1410" s="2">
        <f t="shared" si="65"/>
        <v>0</v>
      </c>
    </row>
    <row r="1411" spans="1:33" x14ac:dyDescent="0.25">
      <c r="A1411">
        <v>23.926874160766602</v>
      </c>
      <c r="B1411">
        <v>179.99789428710901</v>
      </c>
      <c r="C1411">
        <v>9.9732236862182599</v>
      </c>
      <c r="D1411">
        <v>0</v>
      </c>
      <c r="E1411">
        <f t="shared" ref="E1411:E1474" si="66">IF(AC1411&gt;0,D1411,0)</f>
        <v>0</v>
      </c>
      <c r="F1411">
        <v>0</v>
      </c>
      <c r="G1411">
        <v>0</v>
      </c>
      <c r="H1411">
        <v>0</v>
      </c>
      <c r="I1411">
        <v>0</v>
      </c>
      <c r="J1411" s="2">
        <f t="shared" ref="J1411:J1474" si="67">I1411-K1411</f>
        <v>0</v>
      </c>
      <c r="K1411">
        <v>0</v>
      </c>
      <c r="L1411">
        <v>0</v>
      </c>
      <c r="M1411">
        <v>5.1522142682756602</v>
      </c>
      <c r="N1411">
        <v>4.0807856968470899</v>
      </c>
      <c r="O1411">
        <v>0.25079998373985202</v>
      </c>
      <c r="P1411">
        <v>0.24373400211334201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1411</v>
      </c>
      <c r="AB1411">
        <v>-4.5999999046325604</v>
      </c>
      <c r="AC1411">
        <v>0</v>
      </c>
      <c r="AD1411">
        <v>0.99853432178497303</v>
      </c>
      <c r="AE1411">
        <v>0.67160427570342995</v>
      </c>
      <c r="AF1411">
        <v>0.99995297193527199</v>
      </c>
      <c r="AG1411" s="2">
        <f t="shared" ref="AG1411:AG1474" si="68">SUM(E1411:H1411)</f>
        <v>0</v>
      </c>
    </row>
    <row r="1412" spans="1:33" x14ac:dyDescent="0.25">
      <c r="A1412">
        <v>23.920124053955</v>
      </c>
      <c r="B1412">
        <v>170.60598754882801</v>
      </c>
      <c r="C1412">
        <v>9.7242240905761701</v>
      </c>
      <c r="D1412">
        <v>0</v>
      </c>
      <c r="E1412">
        <f t="shared" si="66"/>
        <v>0</v>
      </c>
      <c r="F1412">
        <v>0</v>
      </c>
      <c r="G1412">
        <v>0</v>
      </c>
      <c r="H1412">
        <v>0</v>
      </c>
      <c r="I1412">
        <v>0</v>
      </c>
      <c r="J1412" s="2">
        <f t="shared" si="67"/>
        <v>0</v>
      </c>
      <c r="K1412">
        <v>0</v>
      </c>
      <c r="L1412">
        <v>0</v>
      </c>
      <c r="M1412">
        <v>5.0501429149082702</v>
      </c>
      <c r="N1412">
        <v>3.9787143434796999</v>
      </c>
      <c r="O1412">
        <v>4.6549998223781502E-2</v>
      </c>
      <c r="P1412">
        <v>0.40039998292922901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0.234224468469619</v>
      </c>
      <c r="X1412">
        <v>0</v>
      </c>
      <c r="Y1412">
        <v>0</v>
      </c>
      <c r="Z1412">
        <v>0.234224468469619</v>
      </c>
      <c r="AA1412">
        <v>1412</v>
      </c>
      <c r="AB1412">
        <v>-4.5999999046325604</v>
      </c>
      <c r="AC1412">
        <v>-0.234224468469619</v>
      </c>
      <c r="AD1412">
        <v>0.99869924783706598</v>
      </c>
      <c r="AE1412">
        <v>0.9717658162117</v>
      </c>
      <c r="AF1412">
        <v>0.99986076354980402</v>
      </c>
      <c r="AG1412" s="2">
        <f t="shared" si="68"/>
        <v>0</v>
      </c>
    </row>
    <row r="1413" spans="1:33" x14ac:dyDescent="0.25">
      <c r="A1413">
        <v>23.913373947143501</v>
      </c>
      <c r="B1413">
        <v>179.97579956054599</v>
      </c>
      <c r="C1413">
        <v>9.0763759613037092</v>
      </c>
      <c r="D1413">
        <v>0</v>
      </c>
      <c r="E1413">
        <f t="shared" si="66"/>
        <v>0</v>
      </c>
      <c r="F1413">
        <v>0</v>
      </c>
      <c r="G1413">
        <v>0</v>
      </c>
      <c r="H1413">
        <v>0</v>
      </c>
      <c r="I1413">
        <v>0</v>
      </c>
      <c r="J1413" s="2">
        <f t="shared" si="67"/>
        <v>0</v>
      </c>
      <c r="K1413">
        <v>0</v>
      </c>
      <c r="L1413">
        <v>0</v>
      </c>
      <c r="M1413">
        <v>4.9659285681588301</v>
      </c>
      <c r="N1413">
        <v>3.89449999673025</v>
      </c>
      <c r="O1413">
        <v>0</v>
      </c>
      <c r="P1413">
        <v>0.37579300999641402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1413</v>
      </c>
      <c r="AB1413">
        <v>-4.5999999046325604</v>
      </c>
      <c r="AC1413">
        <v>0</v>
      </c>
      <c r="AD1413">
        <v>0.998801529407501</v>
      </c>
      <c r="AE1413">
        <v>0.95820713043212802</v>
      </c>
      <c r="AF1413">
        <v>0.99976992607116699</v>
      </c>
      <c r="AG1413" s="2">
        <f t="shared" si="68"/>
        <v>0</v>
      </c>
    </row>
    <row r="1414" spans="1:33" x14ac:dyDescent="0.25">
      <c r="A1414">
        <v>23.906623840331999</v>
      </c>
      <c r="B1414">
        <v>179.30456542968699</v>
      </c>
      <c r="C1414">
        <v>8.6926527023315394</v>
      </c>
      <c r="D1414">
        <v>0</v>
      </c>
      <c r="E1414">
        <f t="shared" si="66"/>
        <v>0</v>
      </c>
      <c r="F1414">
        <v>0</v>
      </c>
      <c r="G1414">
        <v>0</v>
      </c>
      <c r="H1414">
        <v>0</v>
      </c>
      <c r="I1414">
        <v>0</v>
      </c>
      <c r="J1414" s="2">
        <f t="shared" si="67"/>
        <v>0</v>
      </c>
      <c r="K1414">
        <v>0</v>
      </c>
      <c r="L1414">
        <v>0</v>
      </c>
      <c r="M1414">
        <v>4.9347142628261</v>
      </c>
      <c r="N1414">
        <v>3.8632856913975302</v>
      </c>
      <c r="O1414">
        <v>0</v>
      </c>
      <c r="P1414">
        <v>0.35786899924278198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2.9944930225610698E-2</v>
      </c>
      <c r="X1414">
        <v>0</v>
      </c>
      <c r="Y1414">
        <v>2.9944930225610698E-2</v>
      </c>
      <c r="Z1414">
        <v>0</v>
      </c>
      <c r="AA1414">
        <v>1414</v>
      </c>
      <c r="AB1414">
        <v>-4.5999999046325604</v>
      </c>
      <c r="AC1414">
        <v>2.9944930225610698E-2</v>
      </c>
      <c r="AD1414">
        <v>0.96307218074798495</v>
      </c>
      <c r="AE1414">
        <v>0.98441082239151001</v>
      </c>
      <c r="AF1414">
        <v>0.99409288167953402</v>
      </c>
      <c r="AG1414" s="2">
        <f t="shared" si="68"/>
        <v>0</v>
      </c>
    </row>
    <row r="1415" spans="1:33" x14ac:dyDescent="0.25">
      <c r="A1415">
        <v>23.922039031982401</v>
      </c>
      <c r="B1415">
        <v>178.63333129882801</v>
      </c>
      <c r="C1415">
        <v>8.2966756820678693</v>
      </c>
      <c r="D1415">
        <v>0</v>
      </c>
      <c r="E1415">
        <f t="shared" si="66"/>
        <v>0</v>
      </c>
      <c r="F1415">
        <v>0</v>
      </c>
      <c r="G1415">
        <v>0</v>
      </c>
      <c r="H1415">
        <v>0</v>
      </c>
      <c r="I1415">
        <v>0</v>
      </c>
      <c r="J1415" s="2">
        <f t="shared" si="67"/>
        <v>0</v>
      </c>
      <c r="K1415">
        <v>0</v>
      </c>
      <c r="L1415">
        <v>0</v>
      </c>
      <c r="M1415">
        <v>4.9185000283377498</v>
      </c>
      <c r="N1415">
        <v>3.8470714569091702</v>
      </c>
      <c r="O1415">
        <v>0</v>
      </c>
      <c r="P1415">
        <v>0.36204698681831299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1415</v>
      </c>
      <c r="AB1415">
        <v>-4.5999999046325604</v>
      </c>
      <c r="AC1415">
        <v>0</v>
      </c>
      <c r="AD1415">
        <v>0.26632106304168701</v>
      </c>
      <c r="AE1415">
        <v>0.98040306568145696</v>
      </c>
      <c r="AF1415">
        <v>0.76835930347442605</v>
      </c>
      <c r="AG1415" s="2">
        <f t="shared" si="68"/>
        <v>0</v>
      </c>
    </row>
    <row r="1416" spans="1:33" x14ac:dyDescent="0.25">
      <c r="A1416">
        <v>23.915288925170898</v>
      </c>
      <c r="B1416">
        <v>177.96209716796801</v>
      </c>
      <c r="C1416">
        <v>7.9270024299621502</v>
      </c>
      <c r="D1416">
        <v>0</v>
      </c>
      <c r="E1416">
        <f t="shared" si="66"/>
        <v>0</v>
      </c>
      <c r="F1416">
        <v>0</v>
      </c>
      <c r="G1416">
        <v>0</v>
      </c>
      <c r="H1416">
        <v>0</v>
      </c>
      <c r="I1416">
        <v>0</v>
      </c>
      <c r="J1416" s="2">
        <f t="shared" si="67"/>
        <v>0</v>
      </c>
      <c r="K1416">
        <v>0</v>
      </c>
      <c r="L1416">
        <v>0</v>
      </c>
      <c r="M1416">
        <v>4.9046428680419902</v>
      </c>
      <c r="N1416">
        <v>3.8332142966134199</v>
      </c>
      <c r="O1416">
        <v>0</v>
      </c>
      <c r="P1416">
        <v>0.30134698748588501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1416</v>
      </c>
      <c r="AB1416">
        <v>-4.5999999046325604</v>
      </c>
      <c r="AC1416">
        <v>0</v>
      </c>
      <c r="AD1416">
        <v>9.6577107906341501E-3</v>
      </c>
      <c r="AE1416">
        <v>0.95981431007385198</v>
      </c>
      <c r="AF1416">
        <v>0.33745425939559898</v>
      </c>
      <c r="AG1416" s="2">
        <f t="shared" si="68"/>
        <v>0</v>
      </c>
    </row>
    <row r="1417" spans="1:33" x14ac:dyDescent="0.25">
      <c r="A1417">
        <v>23.9085388183593</v>
      </c>
      <c r="B1417">
        <v>177.29086303710901</v>
      </c>
      <c r="C1417">
        <v>7.6192770004272399</v>
      </c>
      <c r="D1417">
        <v>0</v>
      </c>
      <c r="E1417">
        <f t="shared" si="66"/>
        <v>0</v>
      </c>
      <c r="F1417">
        <v>0</v>
      </c>
      <c r="G1417">
        <v>0</v>
      </c>
      <c r="H1417">
        <v>0</v>
      </c>
      <c r="I1417">
        <v>0</v>
      </c>
      <c r="J1417" s="2">
        <f t="shared" si="67"/>
        <v>0</v>
      </c>
      <c r="K1417">
        <v>0</v>
      </c>
      <c r="L1417">
        <v>0</v>
      </c>
      <c r="M1417">
        <v>4.8916429247174902</v>
      </c>
      <c r="N1417">
        <v>3.8202143532889199</v>
      </c>
      <c r="O1417">
        <v>0</v>
      </c>
      <c r="P1417">
        <v>0.22212800383567799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1417</v>
      </c>
      <c r="AB1417">
        <v>-4.5999999046325604</v>
      </c>
      <c r="AC1417">
        <v>0</v>
      </c>
      <c r="AD1417">
        <v>1.00579857826232E-3</v>
      </c>
      <c r="AE1417">
        <v>0.91725730895996005</v>
      </c>
      <c r="AF1417">
        <v>0.412808626890182</v>
      </c>
      <c r="AG1417" s="2">
        <f t="shared" si="68"/>
        <v>0</v>
      </c>
    </row>
    <row r="1418" spans="1:33" x14ac:dyDescent="0.25">
      <c r="A1418">
        <v>23.901788711547798</v>
      </c>
      <c r="B1418">
        <v>176.61962890625</v>
      </c>
      <c r="C1418">
        <v>7.39239406585693</v>
      </c>
      <c r="D1418">
        <v>0</v>
      </c>
      <c r="E1418">
        <f t="shared" si="66"/>
        <v>0</v>
      </c>
      <c r="F1418">
        <v>0</v>
      </c>
      <c r="G1418">
        <v>0</v>
      </c>
      <c r="H1418">
        <v>0</v>
      </c>
      <c r="I1418">
        <v>0</v>
      </c>
      <c r="J1418" s="2">
        <f t="shared" si="67"/>
        <v>0</v>
      </c>
      <c r="K1418">
        <v>0</v>
      </c>
      <c r="L1418">
        <v>0</v>
      </c>
      <c r="M1418">
        <v>4.8865000316074898</v>
      </c>
      <c r="N1418">
        <v>3.81507146017892</v>
      </c>
      <c r="O1418">
        <v>0</v>
      </c>
      <c r="P1418">
        <v>0.189815998077392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1418</v>
      </c>
      <c r="AB1418">
        <v>-4.5999999046325604</v>
      </c>
      <c r="AC1418">
        <v>0</v>
      </c>
      <c r="AD1418">
        <v>1.04418396949768E-3</v>
      </c>
      <c r="AE1418">
        <v>0.90608161687850897</v>
      </c>
      <c r="AF1418">
        <v>0.46268692612647999</v>
      </c>
      <c r="AG1418" s="2">
        <f t="shared" si="68"/>
        <v>0</v>
      </c>
    </row>
    <row r="1419" spans="1:33" x14ac:dyDescent="0.25">
      <c r="A1419">
        <v>23.8950386047363</v>
      </c>
      <c r="B1419">
        <v>175.94839477539</v>
      </c>
      <c r="C1419">
        <v>7.1984882354736301</v>
      </c>
      <c r="D1419">
        <v>0</v>
      </c>
      <c r="E1419">
        <f t="shared" si="66"/>
        <v>0</v>
      </c>
      <c r="F1419">
        <v>0</v>
      </c>
      <c r="G1419">
        <v>0</v>
      </c>
      <c r="H1419">
        <v>0</v>
      </c>
      <c r="I1419">
        <v>0</v>
      </c>
      <c r="J1419" s="2">
        <f t="shared" si="67"/>
        <v>0</v>
      </c>
      <c r="K1419">
        <v>0</v>
      </c>
      <c r="L1419">
        <v>0</v>
      </c>
      <c r="M1419">
        <v>4.8762857709612097</v>
      </c>
      <c r="N1419">
        <v>3.8048571995326399</v>
      </c>
      <c r="O1419">
        <v>0</v>
      </c>
      <c r="P1419">
        <v>0.172997996211051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1419</v>
      </c>
      <c r="AB1419">
        <v>-4.5999999046325604</v>
      </c>
      <c r="AC1419">
        <v>0</v>
      </c>
      <c r="AD1419">
        <v>1.26340985298156E-3</v>
      </c>
      <c r="AE1419">
        <v>0.89831793308258001</v>
      </c>
      <c r="AF1419">
        <v>0.60280567407607999</v>
      </c>
      <c r="AG1419" s="2">
        <f t="shared" si="68"/>
        <v>0</v>
      </c>
    </row>
    <row r="1420" spans="1:33" x14ac:dyDescent="0.25">
      <c r="A1420">
        <v>23.888288497924801</v>
      </c>
      <c r="B1420">
        <v>175.27716064453099</v>
      </c>
      <c r="C1420">
        <v>7.0217490196228001</v>
      </c>
      <c r="D1420">
        <v>0</v>
      </c>
      <c r="E1420">
        <f t="shared" si="66"/>
        <v>0</v>
      </c>
      <c r="F1420">
        <v>0</v>
      </c>
      <c r="G1420">
        <v>0</v>
      </c>
      <c r="H1420">
        <v>0</v>
      </c>
      <c r="I1420">
        <v>0</v>
      </c>
      <c r="J1420" s="2">
        <f t="shared" si="67"/>
        <v>0</v>
      </c>
      <c r="K1420">
        <v>0</v>
      </c>
      <c r="L1420">
        <v>0</v>
      </c>
      <c r="M1420">
        <v>4.8639286041259702</v>
      </c>
      <c r="N1420">
        <v>3.7925000326973999</v>
      </c>
      <c r="O1420">
        <v>0</v>
      </c>
      <c r="P1420">
        <v>0.16041800379753099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1420</v>
      </c>
      <c r="AB1420">
        <v>-4.5999999046325604</v>
      </c>
      <c r="AC1420">
        <v>0</v>
      </c>
      <c r="AD1420">
        <v>1.54074728488922E-2</v>
      </c>
      <c r="AE1420">
        <v>0.81658750772476196</v>
      </c>
      <c r="AF1420">
        <v>0.65984845161437899</v>
      </c>
      <c r="AG1420" s="2">
        <f t="shared" si="68"/>
        <v>0</v>
      </c>
    </row>
    <row r="1421" spans="1:33" x14ac:dyDescent="0.25">
      <c r="A1421">
        <v>23.8815383911132</v>
      </c>
      <c r="B1421">
        <v>174.60592651367099</v>
      </c>
      <c r="C1421">
        <v>6.8578515052795401</v>
      </c>
      <c r="D1421">
        <v>0</v>
      </c>
      <c r="E1421">
        <f t="shared" si="66"/>
        <v>0</v>
      </c>
      <c r="F1421">
        <v>0</v>
      </c>
      <c r="G1421">
        <v>0</v>
      </c>
      <c r="H1421">
        <v>0</v>
      </c>
      <c r="I1421">
        <v>0</v>
      </c>
      <c r="J1421" s="2">
        <f t="shared" si="67"/>
        <v>0</v>
      </c>
      <c r="K1421">
        <v>0</v>
      </c>
      <c r="L1421">
        <v>0</v>
      </c>
      <c r="M1421">
        <v>4.8665713718959198</v>
      </c>
      <c r="N1421">
        <v>3.79514280046735</v>
      </c>
      <c r="O1421">
        <v>0</v>
      </c>
      <c r="P1421">
        <v>0.156037002801895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1421</v>
      </c>
      <c r="AB1421">
        <v>-4.5999999046325604</v>
      </c>
      <c r="AC1421">
        <v>0</v>
      </c>
      <c r="AD1421">
        <v>0.22263643145561199</v>
      </c>
      <c r="AE1421">
        <v>0.75184845924377397</v>
      </c>
      <c r="AF1421">
        <v>0.74239623546600297</v>
      </c>
      <c r="AG1421" s="2">
        <f t="shared" si="68"/>
        <v>0</v>
      </c>
    </row>
    <row r="1422" spans="1:33" x14ac:dyDescent="0.25">
      <c r="A1422">
        <v>23.874788284301701</v>
      </c>
      <c r="B1422">
        <v>173.93469238281199</v>
      </c>
      <c r="C1422">
        <v>6.6984291076660103</v>
      </c>
      <c r="D1422">
        <v>0</v>
      </c>
      <c r="E1422">
        <f t="shared" si="66"/>
        <v>0</v>
      </c>
      <c r="F1422">
        <v>0</v>
      </c>
      <c r="G1422">
        <v>0</v>
      </c>
      <c r="H1422">
        <v>0</v>
      </c>
      <c r="I1422">
        <v>0</v>
      </c>
      <c r="J1422" s="2">
        <f t="shared" si="67"/>
        <v>0</v>
      </c>
      <c r="K1422">
        <v>0</v>
      </c>
      <c r="L1422">
        <v>0</v>
      </c>
      <c r="M1422">
        <v>4.8689999716622401</v>
      </c>
      <c r="N1422">
        <v>3.7975714002336698</v>
      </c>
      <c r="O1422">
        <v>9.5000001601874796E-4</v>
      </c>
      <c r="P1422">
        <v>0.16132201254367801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1422</v>
      </c>
      <c r="AB1422">
        <v>-4.5999999046325604</v>
      </c>
      <c r="AC1422">
        <v>0</v>
      </c>
      <c r="AD1422">
        <v>0.59891450405120805</v>
      </c>
      <c r="AE1422">
        <v>0.66838032007217396</v>
      </c>
      <c r="AF1422">
        <v>0.69996052980422896</v>
      </c>
      <c r="AG1422" s="2">
        <f t="shared" si="68"/>
        <v>0</v>
      </c>
    </row>
    <row r="1423" spans="1:33" x14ac:dyDescent="0.25">
      <c r="A1423">
        <v>23.868038177490199</v>
      </c>
      <c r="B1423">
        <v>165.74017333984301</v>
      </c>
      <c r="C1423">
        <v>6.5336189270019496</v>
      </c>
      <c r="D1423">
        <v>0</v>
      </c>
      <c r="E1423">
        <f t="shared" si="66"/>
        <v>0</v>
      </c>
      <c r="F1423">
        <v>0</v>
      </c>
      <c r="G1423">
        <v>0</v>
      </c>
      <c r="H1423">
        <v>0</v>
      </c>
      <c r="I1423">
        <v>0</v>
      </c>
      <c r="J1423" s="2">
        <f t="shared" si="67"/>
        <v>0</v>
      </c>
      <c r="K1423">
        <v>0</v>
      </c>
      <c r="L1423">
        <v>0</v>
      </c>
      <c r="M1423">
        <v>4.8948570796421498</v>
      </c>
      <c r="N1423">
        <v>3.8234285082135799</v>
      </c>
      <c r="O1423">
        <v>0.18522800505161199</v>
      </c>
      <c r="P1423">
        <v>0</v>
      </c>
      <c r="Q1423">
        <v>0</v>
      </c>
      <c r="R1423">
        <v>9.2581826536703105E-2</v>
      </c>
      <c r="S1423">
        <v>0</v>
      </c>
      <c r="T1423">
        <v>4.6150725334882702E-2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4.6150725334882702E-2</v>
      </c>
      <c r="AA1423">
        <v>1423</v>
      </c>
      <c r="AB1423">
        <v>0.15777198970317799</v>
      </c>
      <c r="AC1423">
        <v>-4.6150725334882702E-2</v>
      </c>
      <c r="AD1423">
        <v>0.70413947105407704</v>
      </c>
      <c r="AE1423">
        <v>0.88391995429992598</v>
      </c>
      <c r="AF1423">
        <v>0.92784309387206998</v>
      </c>
      <c r="AG1423" s="2">
        <f t="shared" si="68"/>
        <v>0</v>
      </c>
    </row>
    <row r="1424" spans="1:33" x14ac:dyDescent="0.25">
      <c r="A1424">
        <v>23.8612880706787</v>
      </c>
      <c r="B1424">
        <v>168.45297241210901</v>
      </c>
      <c r="C1424">
        <v>6.6260023117065403</v>
      </c>
      <c r="D1424">
        <v>0</v>
      </c>
      <c r="E1424">
        <f t="shared" si="66"/>
        <v>0</v>
      </c>
      <c r="F1424">
        <v>0</v>
      </c>
      <c r="G1424">
        <v>0</v>
      </c>
      <c r="H1424">
        <v>0</v>
      </c>
      <c r="I1424">
        <v>6.9978684532934807E-2</v>
      </c>
      <c r="J1424" s="2">
        <f t="shared" si="67"/>
        <v>6.9978684532934807E-2</v>
      </c>
      <c r="K1424">
        <v>0</v>
      </c>
      <c r="L1424">
        <v>0</v>
      </c>
      <c r="M1424">
        <v>4.93099997384207</v>
      </c>
      <c r="N1424">
        <v>3.8595714024135002</v>
      </c>
      <c r="O1424">
        <v>0.27523300051689098</v>
      </c>
      <c r="P1424">
        <v>0</v>
      </c>
      <c r="Q1424">
        <v>0</v>
      </c>
      <c r="R1424">
        <v>0</v>
      </c>
      <c r="S1424">
        <v>0.77754087746143297</v>
      </c>
      <c r="T1424">
        <v>0.147076055407524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0.147076055407524</v>
      </c>
      <c r="AA1424">
        <v>1424</v>
      </c>
      <c r="AB1424">
        <v>-4.5999999046325604</v>
      </c>
      <c r="AC1424">
        <v>-0.147076055407524</v>
      </c>
      <c r="AD1424">
        <v>0.60706442594528198</v>
      </c>
      <c r="AE1424">
        <v>0.96448355913162198</v>
      </c>
      <c r="AF1424">
        <v>0.99168783426284701</v>
      </c>
      <c r="AG1424" s="2">
        <f t="shared" si="68"/>
        <v>0</v>
      </c>
    </row>
    <row r="1425" spans="1:33" x14ac:dyDescent="0.25">
      <c r="A1425">
        <v>23.854537963867099</v>
      </c>
      <c r="B1425">
        <v>178.66813659667901</v>
      </c>
      <c r="C1425">
        <v>6.6258034706115696</v>
      </c>
      <c r="D1425">
        <v>0</v>
      </c>
      <c r="E1425">
        <f t="shared" si="66"/>
        <v>0</v>
      </c>
      <c r="F1425">
        <v>0</v>
      </c>
      <c r="G1425">
        <v>0</v>
      </c>
      <c r="H1425">
        <v>0</v>
      </c>
      <c r="I1425">
        <v>0.16777922868464101</v>
      </c>
      <c r="J1425" s="2">
        <f t="shared" si="67"/>
        <v>0.16777922868464101</v>
      </c>
      <c r="K1425">
        <v>0</v>
      </c>
      <c r="L1425">
        <v>0</v>
      </c>
      <c r="M1425">
        <v>4.9706428527832003</v>
      </c>
      <c r="N1425">
        <v>3.89921428135463</v>
      </c>
      <c r="O1425">
        <v>0.30973300337791398</v>
      </c>
      <c r="P1425">
        <v>0</v>
      </c>
      <c r="Q1425">
        <v>0</v>
      </c>
      <c r="R1425">
        <v>0</v>
      </c>
      <c r="S1425">
        <v>1.8642135038971901</v>
      </c>
      <c r="T1425">
        <v>2.3403488099575001E-2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2.3403488099575001E-2</v>
      </c>
      <c r="AA1425">
        <v>1425</v>
      </c>
      <c r="AB1425">
        <v>-4.5999999046325604</v>
      </c>
      <c r="AC1425">
        <v>-2.3403488099575001E-2</v>
      </c>
      <c r="AD1425">
        <v>0.285091131925582</v>
      </c>
      <c r="AE1425">
        <v>0.95172876119613603</v>
      </c>
      <c r="AF1425">
        <v>0.99843072891235296</v>
      </c>
      <c r="AG1425" s="2">
        <f t="shared" si="68"/>
        <v>0</v>
      </c>
    </row>
    <row r="1426" spans="1:33" x14ac:dyDescent="0.25">
      <c r="A1426">
        <v>23.8477878570556</v>
      </c>
      <c r="B1426">
        <v>179.74699401855401</v>
      </c>
      <c r="C1426">
        <v>6.6256046295165998</v>
      </c>
      <c r="D1426">
        <v>0</v>
      </c>
      <c r="E1426">
        <f t="shared" si="66"/>
        <v>0</v>
      </c>
      <c r="F1426">
        <v>0</v>
      </c>
      <c r="G1426">
        <v>0</v>
      </c>
      <c r="H1426">
        <v>0</v>
      </c>
      <c r="I1426">
        <v>0.25309221267439502</v>
      </c>
      <c r="J1426" s="2">
        <f t="shared" si="67"/>
        <v>0.25309221267439502</v>
      </c>
      <c r="K1426">
        <v>0</v>
      </c>
      <c r="L1426">
        <v>0</v>
      </c>
      <c r="M1426">
        <v>5.0110714231218596</v>
      </c>
      <c r="N1426">
        <v>3.93964285169328</v>
      </c>
      <c r="O1426">
        <v>0.31333601474761902</v>
      </c>
      <c r="P1426">
        <v>0</v>
      </c>
      <c r="Q1426">
        <v>0</v>
      </c>
      <c r="R1426">
        <v>0</v>
      </c>
      <c r="S1426">
        <v>2.81213547289371</v>
      </c>
      <c r="T1426">
        <v>1.1428579688072199E-2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1.1428579688072199E-2</v>
      </c>
      <c r="AA1426">
        <v>1426</v>
      </c>
      <c r="AB1426">
        <v>-4.5999999046325604</v>
      </c>
      <c r="AC1426">
        <v>-1.1428579688072199E-2</v>
      </c>
      <c r="AD1426">
        <v>0.23371976613998399</v>
      </c>
      <c r="AE1426">
        <v>0.85375583171844405</v>
      </c>
      <c r="AF1426">
        <v>0.99963223934173495</v>
      </c>
      <c r="AG1426" s="2">
        <f t="shared" si="68"/>
        <v>0</v>
      </c>
    </row>
    <row r="1427" spans="1:33" x14ac:dyDescent="0.25">
      <c r="A1427">
        <v>23.841037750244102</v>
      </c>
      <c r="B1427">
        <v>179.93923950195301</v>
      </c>
      <c r="C1427">
        <v>6.62540578842163</v>
      </c>
      <c r="D1427">
        <v>0</v>
      </c>
      <c r="E1427">
        <f t="shared" si="66"/>
        <v>0</v>
      </c>
      <c r="F1427">
        <v>0</v>
      </c>
      <c r="G1427">
        <v>0</v>
      </c>
      <c r="H1427">
        <v>0</v>
      </c>
      <c r="I1427">
        <v>0.34518335932460098</v>
      </c>
      <c r="J1427" s="2">
        <f t="shared" si="67"/>
        <v>0.34518335932460098</v>
      </c>
      <c r="K1427">
        <v>0</v>
      </c>
      <c r="L1427">
        <v>0</v>
      </c>
      <c r="M1427">
        <v>5.05099999564034</v>
      </c>
      <c r="N1427">
        <v>3.9795714242117701</v>
      </c>
      <c r="O1427">
        <v>0.34877899289131098</v>
      </c>
      <c r="P1427">
        <v>0</v>
      </c>
      <c r="Q1427">
        <v>0</v>
      </c>
      <c r="R1427">
        <v>0</v>
      </c>
      <c r="S1427">
        <v>3.8353703543543798</v>
      </c>
      <c r="T1427">
        <v>0.107950635254383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0.107950635254383</v>
      </c>
      <c r="AA1427">
        <v>1427</v>
      </c>
      <c r="AB1427">
        <v>-4.5999999046325604</v>
      </c>
      <c r="AC1427">
        <v>-0.107950635254383</v>
      </c>
      <c r="AD1427">
        <v>0.33482038974761902</v>
      </c>
      <c r="AE1427">
        <v>0.32326623797416598</v>
      </c>
      <c r="AF1427">
        <v>0.99991226196288996</v>
      </c>
      <c r="AG1427" s="2">
        <f t="shared" si="68"/>
        <v>0</v>
      </c>
    </row>
    <row r="1428" spans="1:33" x14ac:dyDescent="0.25">
      <c r="A1428">
        <v>23.834287643432599</v>
      </c>
      <c r="B1428">
        <v>179.98403930664</v>
      </c>
      <c r="C1428">
        <v>6.6252069473266602</v>
      </c>
      <c r="D1428">
        <v>0</v>
      </c>
      <c r="E1428">
        <f t="shared" si="66"/>
        <v>0</v>
      </c>
      <c r="F1428">
        <v>0</v>
      </c>
      <c r="G1428">
        <v>0</v>
      </c>
      <c r="H1428">
        <v>0</v>
      </c>
      <c r="I1428">
        <v>0.46906679230465598</v>
      </c>
      <c r="J1428" s="2">
        <f t="shared" si="67"/>
        <v>0.46906679230465598</v>
      </c>
      <c r="K1428">
        <v>0</v>
      </c>
      <c r="L1428">
        <v>0</v>
      </c>
      <c r="M1428">
        <v>5.0959285463605601</v>
      </c>
      <c r="N1428">
        <v>4.0244999749319899</v>
      </c>
      <c r="O1428">
        <v>0.37281298637390098</v>
      </c>
      <c r="P1428">
        <v>0</v>
      </c>
      <c r="Q1428">
        <v>0</v>
      </c>
      <c r="R1428">
        <v>0</v>
      </c>
      <c r="S1428">
        <v>5.21185283362865</v>
      </c>
      <c r="T1428">
        <v>6.7834094166755607E-2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6.7834094166755607E-2</v>
      </c>
      <c r="AA1428">
        <v>1428</v>
      </c>
      <c r="AB1428">
        <v>-4.5999999046325604</v>
      </c>
      <c r="AC1428">
        <v>-6.7834094166755607E-2</v>
      </c>
      <c r="AD1428">
        <v>0.60072058439254705</v>
      </c>
      <c r="AE1428">
        <v>2.54194140434265E-2</v>
      </c>
      <c r="AF1428">
        <v>0.999994397163391</v>
      </c>
      <c r="AG1428" s="2">
        <f t="shared" si="68"/>
        <v>0</v>
      </c>
    </row>
    <row r="1429" spans="1:33" x14ac:dyDescent="0.25">
      <c r="A1429">
        <v>23.827537536621001</v>
      </c>
      <c r="B1429">
        <v>179.99717712402301</v>
      </c>
      <c r="C1429">
        <v>6.6250081062316797</v>
      </c>
      <c r="D1429">
        <v>0</v>
      </c>
      <c r="E1429">
        <f t="shared" si="66"/>
        <v>0</v>
      </c>
      <c r="F1429">
        <v>0</v>
      </c>
      <c r="G1429">
        <v>0</v>
      </c>
      <c r="H1429">
        <v>0</v>
      </c>
      <c r="I1429">
        <v>0.36072595268770802</v>
      </c>
      <c r="J1429" s="2">
        <f t="shared" si="67"/>
        <v>0.36072595268770802</v>
      </c>
      <c r="K1429">
        <v>0</v>
      </c>
      <c r="L1429">
        <v>0</v>
      </c>
      <c r="M1429">
        <v>5.1314285278320302</v>
      </c>
      <c r="N1429">
        <v>4.0599999564034599</v>
      </c>
      <c r="O1429">
        <v>0.31239700317382801</v>
      </c>
      <c r="P1429">
        <v>0</v>
      </c>
      <c r="Q1429">
        <v>0</v>
      </c>
      <c r="R1429">
        <v>1.8816671371459901</v>
      </c>
      <c r="S1429">
        <v>4.00806582244208</v>
      </c>
      <c r="T1429">
        <v>5.4168373346328701E-2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5.4168373346328701E-2</v>
      </c>
      <c r="AA1429">
        <v>1429</v>
      </c>
      <c r="AB1429">
        <v>1.8816671371459901</v>
      </c>
      <c r="AC1429">
        <v>-5.4168373346328701E-2</v>
      </c>
      <c r="AD1429">
        <v>0.85066449642181396</v>
      </c>
      <c r="AE1429">
        <v>1.9182294607162399E-2</v>
      </c>
      <c r="AF1429">
        <v>0.99999976158142001</v>
      </c>
      <c r="AG1429" s="2">
        <f t="shared" si="68"/>
        <v>0</v>
      </c>
    </row>
    <row r="1430" spans="1:33" x14ac:dyDescent="0.25">
      <c r="A1430">
        <v>23.820787429809499</v>
      </c>
      <c r="B1430">
        <v>179.998046875</v>
      </c>
      <c r="C1430">
        <v>8.5064201354980398</v>
      </c>
      <c r="D1430">
        <v>0</v>
      </c>
      <c r="E1430">
        <f t="shared" si="66"/>
        <v>0</v>
      </c>
      <c r="F1430">
        <v>0</v>
      </c>
      <c r="G1430">
        <v>0</v>
      </c>
      <c r="H1430">
        <v>0</v>
      </c>
      <c r="I1430">
        <v>0.50568792830410703</v>
      </c>
      <c r="J1430" s="2">
        <f t="shared" si="67"/>
        <v>0.50568792830410703</v>
      </c>
      <c r="K1430">
        <v>0</v>
      </c>
      <c r="L1430">
        <v>0</v>
      </c>
      <c r="M1430">
        <v>5.1473572049822103</v>
      </c>
      <c r="N1430">
        <v>4.07592863355364</v>
      </c>
      <c r="O1430">
        <v>0.32420599460601801</v>
      </c>
      <c r="P1430">
        <v>0</v>
      </c>
      <c r="Q1430">
        <v>0</v>
      </c>
      <c r="R1430">
        <v>0</v>
      </c>
      <c r="S1430">
        <v>5.6187543123960397</v>
      </c>
      <c r="T1430">
        <v>0.12943990528583499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0.12943990528583499</v>
      </c>
      <c r="AA1430">
        <v>1430</v>
      </c>
      <c r="AB1430">
        <v>-4.5999999046325604</v>
      </c>
      <c r="AC1430">
        <v>-0.12943990528583499</v>
      </c>
      <c r="AD1430">
        <v>0.79884541034698398</v>
      </c>
      <c r="AE1430">
        <v>0.51361936330795199</v>
      </c>
      <c r="AF1430">
        <v>1</v>
      </c>
      <c r="AG1430" s="2">
        <f t="shared" si="68"/>
        <v>0</v>
      </c>
    </row>
    <row r="1431" spans="1:33" x14ac:dyDescent="0.25">
      <c r="A1431">
        <v>23.814037322998001</v>
      </c>
      <c r="B1431">
        <v>179.99807739257801</v>
      </c>
      <c r="C1431">
        <v>8.5061655044555593</v>
      </c>
      <c r="D1431">
        <v>0</v>
      </c>
      <c r="E1431">
        <f t="shared" si="66"/>
        <v>0</v>
      </c>
      <c r="F1431">
        <v>0</v>
      </c>
      <c r="G1431">
        <v>0</v>
      </c>
      <c r="H1431">
        <v>0</v>
      </c>
      <c r="I1431">
        <v>0.32247030578532598</v>
      </c>
      <c r="J1431" s="2">
        <f t="shared" si="67"/>
        <v>0.32247030578532598</v>
      </c>
      <c r="K1431">
        <v>0</v>
      </c>
      <c r="L1431">
        <v>0</v>
      </c>
      <c r="M1431">
        <v>5.1527856554303799</v>
      </c>
      <c r="N1431">
        <v>4.0813570840018096</v>
      </c>
      <c r="O1431">
        <v>0.31019899249076799</v>
      </c>
      <c r="P1431">
        <v>0</v>
      </c>
      <c r="Q1431">
        <v>0</v>
      </c>
      <c r="R1431">
        <v>1.4244151115417401</v>
      </c>
      <c r="S1431">
        <v>3.5830031128632198</v>
      </c>
      <c r="T1431">
        <v>0.117713138461112</v>
      </c>
      <c r="U1431">
        <v>0</v>
      </c>
      <c r="V1431">
        <v>0</v>
      </c>
      <c r="W1431">
        <v>0</v>
      </c>
      <c r="X1431">
        <v>0</v>
      </c>
      <c r="Y1431">
        <v>0.117713138461112</v>
      </c>
      <c r="Z1431">
        <v>0</v>
      </c>
      <c r="AA1431">
        <v>1431</v>
      </c>
      <c r="AB1431">
        <v>1.4244151115417401</v>
      </c>
      <c r="AC1431">
        <v>0.117713138461112</v>
      </c>
      <c r="AD1431">
        <v>0.99305504560470503</v>
      </c>
      <c r="AE1431">
        <v>0.97965711355209295</v>
      </c>
      <c r="AF1431">
        <v>1</v>
      </c>
      <c r="AG1431" s="2">
        <f t="shared" si="68"/>
        <v>0</v>
      </c>
    </row>
    <row r="1432" spans="1:33" x14ac:dyDescent="0.25">
      <c r="A1432">
        <v>23.898269653320298</v>
      </c>
      <c r="B1432">
        <v>179.32684326171801</v>
      </c>
      <c r="C1432">
        <v>9.9302825927734304</v>
      </c>
      <c r="D1432">
        <v>0</v>
      </c>
      <c r="E1432">
        <f t="shared" si="66"/>
        <v>0</v>
      </c>
      <c r="F1432">
        <v>0</v>
      </c>
      <c r="G1432">
        <v>0</v>
      </c>
      <c r="H1432">
        <v>0</v>
      </c>
      <c r="I1432">
        <v>0.39875997367083599</v>
      </c>
      <c r="J1432" s="2">
        <f t="shared" si="67"/>
        <v>0.39875997367083599</v>
      </c>
      <c r="K1432">
        <v>0</v>
      </c>
      <c r="L1432">
        <v>0</v>
      </c>
      <c r="M1432">
        <v>5.15699994223458</v>
      </c>
      <c r="N1432">
        <v>4.0855713708060097</v>
      </c>
      <c r="O1432">
        <v>0.320196002721786</v>
      </c>
      <c r="P1432">
        <v>0</v>
      </c>
      <c r="Q1432">
        <v>0</v>
      </c>
      <c r="R1432">
        <v>0</v>
      </c>
      <c r="S1432">
        <v>4.4306660220026899</v>
      </c>
      <c r="T1432">
        <v>0.121687836945056</v>
      </c>
      <c r="U1432">
        <v>0</v>
      </c>
      <c r="V1432">
        <v>0</v>
      </c>
      <c r="W1432">
        <v>0</v>
      </c>
      <c r="X1432">
        <v>0</v>
      </c>
      <c r="Y1432">
        <v>0.121687836945056</v>
      </c>
      <c r="Z1432">
        <v>0</v>
      </c>
      <c r="AA1432">
        <v>1432</v>
      </c>
      <c r="AB1432">
        <v>-4.5999999046325604</v>
      </c>
      <c r="AC1432">
        <v>0.121687836945056</v>
      </c>
      <c r="AD1432">
        <v>0.95230048894882202</v>
      </c>
      <c r="AE1432">
        <v>0.99713319540023804</v>
      </c>
      <c r="AF1432">
        <v>1</v>
      </c>
      <c r="AG1432" s="2">
        <f t="shared" si="68"/>
        <v>0</v>
      </c>
    </row>
    <row r="1433" spans="1:33" x14ac:dyDescent="0.25">
      <c r="A1433">
        <v>23.985651016235298</v>
      </c>
      <c r="B1433">
        <v>178.65560913085901</v>
      </c>
      <c r="C1433">
        <v>9.9299850463867099</v>
      </c>
      <c r="D1433">
        <v>0</v>
      </c>
      <c r="E1433">
        <f t="shared" si="66"/>
        <v>0</v>
      </c>
      <c r="F1433">
        <v>0</v>
      </c>
      <c r="G1433">
        <v>0</v>
      </c>
      <c r="H1433">
        <v>0</v>
      </c>
      <c r="I1433">
        <v>0.32647933386226002</v>
      </c>
      <c r="J1433" s="2">
        <f t="shared" si="67"/>
        <v>0.32647933386226002</v>
      </c>
      <c r="K1433">
        <v>0</v>
      </c>
      <c r="L1433">
        <v>0</v>
      </c>
      <c r="M1433">
        <v>5.1565714699881404</v>
      </c>
      <c r="N1433">
        <v>4.0851428985595701</v>
      </c>
      <c r="O1433">
        <v>0.31014901399612399</v>
      </c>
      <c r="P1433">
        <v>0</v>
      </c>
      <c r="Q1433">
        <v>0</v>
      </c>
      <c r="R1433">
        <v>0</v>
      </c>
      <c r="S1433">
        <v>3.6275478657334999</v>
      </c>
      <c r="T1433">
        <v>2.5703066959977101E-2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2.5703066959977101E-2</v>
      </c>
      <c r="AA1433">
        <v>1433</v>
      </c>
      <c r="AB1433">
        <v>-4.5999999046325604</v>
      </c>
      <c r="AC1433">
        <v>-2.5703066959977101E-2</v>
      </c>
      <c r="AD1433">
        <v>0.89578163623809803</v>
      </c>
      <c r="AE1433">
        <v>0.99198323488235396</v>
      </c>
      <c r="AF1433">
        <v>1</v>
      </c>
      <c r="AG1433" s="2">
        <f t="shared" si="68"/>
        <v>0</v>
      </c>
    </row>
    <row r="1434" spans="1:33" x14ac:dyDescent="0.25">
      <c r="A1434">
        <v>23.9789009094238</v>
      </c>
      <c r="B1434">
        <v>179.99807739257801</v>
      </c>
      <c r="C1434">
        <v>9.9296875</v>
      </c>
      <c r="D1434">
        <v>0</v>
      </c>
      <c r="E1434">
        <f t="shared" si="66"/>
        <v>0</v>
      </c>
      <c r="F1434">
        <v>0</v>
      </c>
      <c r="G1434">
        <v>0</v>
      </c>
      <c r="H1434">
        <v>0</v>
      </c>
      <c r="I1434">
        <v>0.20323899692209399</v>
      </c>
      <c r="J1434" s="2">
        <f t="shared" si="67"/>
        <v>0.20323899692209399</v>
      </c>
      <c r="K1434">
        <v>0</v>
      </c>
      <c r="L1434">
        <v>0</v>
      </c>
      <c r="M1434">
        <v>5.1492856706891699</v>
      </c>
      <c r="N1434">
        <v>4.0778570992605996</v>
      </c>
      <c r="O1434">
        <v>0.37898901104927002</v>
      </c>
      <c r="P1434">
        <v>0</v>
      </c>
      <c r="Q1434">
        <v>0</v>
      </c>
      <c r="R1434">
        <v>0</v>
      </c>
      <c r="S1434">
        <v>2.2582108974456698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1434</v>
      </c>
      <c r="AB1434">
        <v>-4.5999999046325604</v>
      </c>
      <c r="AC1434">
        <v>-8.5828052833676304E-3</v>
      </c>
      <c r="AD1434">
        <v>0.94690120220184304</v>
      </c>
      <c r="AE1434">
        <v>0.88976585865020696</v>
      </c>
      <c r="AF1434">
        <v>0.99999988079071001</v>
      </c>
      <c r="AG1434" s="2">
        <f t="shared" si="68"/>
        <v>0</v>
      </c>
    </row>
    <row r="1435" spans="1:33" x14ac:dyDescent="0.25">
      <c r="A1435">
        <v>23.972150802612301</v>
      </c>
      <c r="B1435">
        <v>179.32684326171801</v>
      </c>
      <c r="C1435">
        <v>9.9293899536132795</v>
      </c>
      <c r="D1435">
        <v>0</v>
      </c>
      <c r="E1435">
        <f t="shared" si="66"/>
        <v>0</v>
      </c>
      <c r="F1435">
        <v>0</v>
      </c>
      <c r="G1435">
        <v>0</v>
      </c>
      <c r="H1435">
        <v>0</v>
      </c>
      <c r="I1435">
        <v>7.3947389214728196E-2</v>
      </c>
      <c r="J1435" s="2">
        <f t="shared" si="67"/>
        <v>7.3947389214728196E-2</v>
      </c>
      <c r="K1435">
        <v>0</v>
      </c>
      <c r="L1435">
        <v>0</v>
      </c>
      <c r="M1435">
        <v>5.13600003378731</v>
      </c>
      <c r="N1435">
        <v>4.0645714623587397</v>
      </c>
      <c r="O1435">
        <v>0.49453398585319502</v>
      </c>
      <c r="P1435">
        <v>0</v>
      </c>
      <c r="Q1435">
        <v>0</v>
      </c>
      <c r="R1435">
        <v>4.2310196906328201E-2</v>
      </c>
      <c r="S1435">
        <v>0.82163759264353398</v>
      </c>
      <c r="T1435">
        <v>1.7204681411385501E-2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1.7204681411385501E-2</v>
      </c>
      <c r="AA1435">
        <v>1435</v>
      </c>
      <c r="AB1435">
        <v>4.2310196906328201E-2</v>
      </c>
      <c r="AC1435">
        <v>-1.7204681411385501E-2</v>
      </c>
      <c r="AD1435">
        <v>0.99716699123382502</v>
      </c>
      <c r="AE1435">
        <v>0.68641281127929599</v>
      </c>
      <c r="AF1435">
        <v>0.99999153614044101</v>
      </c>
      <c r="AG1435" s="2">
        <f t="shared" si="68"/>
        <v>0</v>
      </c>
    </row>
    <row r="1436" spans="1:33" x14ac:dyDescent="0.25">
      <c r="A1436">
        <v>23.9654006958007</v>
      </c>
      <c r="B1436">
        <v>179.99671936035099</v>
      </c>
      <c r="C1436">
        <v>9.9714012145996094</v>
      </c>
      <c r="D1436">
        <v>0</v>
      </c>
      <c r="E1436">
        <f t="shared" si="66"/>
        <v>0</v>
      </c>
      <c r="F1436">
        <v>0</v>
      </c>
      <c r="G1436">
        <v>0</v>
      </c>
      <c r="H1436">
        <v>0</v>
      </c>
      <c r="I1436">
        <v>0</v>
      </c>
      <c r="J1436" s="2">
        <f t="shared" si="67"/>
        <v>0</v>
      </c>
      <c r="K1436">
        <v>0</v>
      </c>
      <c r="L1436">
        <v>0</v>
      </c>
      <c r="M1436">
        <v>5.1002142224993001</v>
      </c>
      <c r="N1436">
        <v>4.0287856510707298</v>
      </c>
      <c r="O1436">
        <v>0.37525001168250999</v>
      </c>
      <c r="P1436">
        <v>0.112113982439041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1436</v>
      </c>
      <c r="AB1436">
        <v>-4.5999999046325604</v>
      </c>
      <c r="AC1436">
        <v>0</v>
      </c>
      <c r="AD1436">
        <v>0.99958455562591497</v>
      </c>
      <c r="AE1436">
        <v>0.90543186664581299</v>
      </c>
      <c r="AF1436">
        <v>0.99990141391754095</v>
      </c>
      <c r="AG1436" s="2">
        <f t="shared" si="68"/>
        <v>0</v>
      </c>
    </row>
    <row r="1437" spans="1:33" x14ac:dyDescent="0.25">
      <c r="A1437">
        <v>23.958650588989201</v>
      </c>
      <c r="B1437">
        <v>179.32548522949199</v>
      </c>
      <c r="C1437">
        <v>9.8567037582397408</v>
      </c>
      <c r="D1437">
        <v>0</v>
      </c>
      <c r="E1437">
        <f t="shared" si="66"/>
        <v>0</v>
      </c>
      <c r="F1437">
        <v>0</v>
      </c>
      <c r="G1437">
        <v>0</v>
      </c>
      <c r="H1437">
        <v>0</v>
      </c>
      <c r="I1437">
        <v>0</v>
      </c>
      <c r="J1437" s="2">
        <f t="shared" si="67"/>
        <v>0</v>
      </c>
      <c r="K1437">
        <v>0</v>
      </c>
      <c r="L1437">
        <v>0</v>
      </c>
      <c r="M1437">
        <v>5.0399285180228004</v>
      </c>
      <c r="N1437">
        <v>3.9684999465942301</v>
      </c>
      <c r="O1437">
        <v>0</v>
      </c>
      <c r="P1437">
        <v>0.43399098515510498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3.6126803606748498E-2</v>
      </c>
      <c r="X1437">
        <v>0</v>
      </c>
      <c r="Y1437">
        <v>3.6126803606748498E-2</v>
      </c>
      <c r="Z1437">
        <v>0</v>
      </c>
      <c r="AA1437">
        <v>1437</v>
      </c>
      <c r="AB1437">
        <v>-4.5999999046325604</v>
      </c>
      <c r="AC1437">
        <v>3.6126803606748498E-2</v>
      </c>
      <c r="AD1437">
        <v>0.99544841051101596</v>
      </c>
      <c r="AE1437">
        <v>0.99584543704986495</v>
      </c>
      <c r="AF1437">
        <v>0.99926221370696999</v>
      </c>
      <c r="AG1437" s="2">
        <f t="shared" si="68"/>
        <v>0</v>
      </c>
    </row>
    <row r="1438" spans="1:33" x14ac:dyDescent="0.25">
      <c r="A1438">
        <v>23.979211807250898</v>
      </c>
      <c r="B1438">
        <v>170.24694824218699</v>
      </c>
      <c r="C1438">
        <v>9.3767108917236293</v>
      </c>
      <c r="D1438">
        <v>0</v>
      </c>
      <c r="E1438">
        <f t="shared" si="66"/>
        <v>0</v>
      </c>
      <c r="F1438">
        <v>0</v>
      </c>
      <c r="G1438">
        <v>0</v>
      </c>
      <c r="H1438">
        <v>0</v>
      </c>
      <c r="I1438">
        <v>0</v>
      </c>
      <c r="J1438" s="2">
        <f t="shared" si="67"/>
        <v>0</v>
      </c>
      <c r="K1438">
        <v>0</v>
      </c>
      <c r="L1438">
        <v>0</v>
      </c>
      <c r="M1438">
        <v>5.0096428189958804</v>
      </c>
      <c r="N1438">
        <v>3.9382142475673101</v>
      </c>
      <c r="O1438">
        <v>0</v>
      </c>
      <c r="P1438">
        <v>0.35786899924278198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0.117507986724376</v>
      </c>
      <c r="X1438">
        <v>0</v>
      </c>
      <c r="Y1438">
        <v>0</v>
      </c>
      <c r="Z1438">
        <v>0.117507986724376</v>
      </c>
      <c r="AA1438">
        <v>1438</v>
      </c>
      <c r="AB1438">
        <v>-4.5999999046325604</v>
      </c>
      <c r="AC1438">
        <v>-0.117507986724376</v>
      </c>
      <c r="AD1438">
        <v>0.92966306209564198</v>
      </c>
      <c r="AE1438">
        <v>0.99607062339782704</v>
      </c>
      <c r="AF1438">
        <v>0.99032914638519198</v>
      </c>
      <c r="AG1438" s="2">
        <f t="shared" si="68"/>
        <v>0</v>
      </c>
    </row>
    <row r="1439" spans="1:33" x14ac:dyDescent="0.25">
      <c r="A1439">
        <v>23.9724617004394</v>
      </c>
      <c r="B1439">
        <v>178.45074462890599</v>
      </c>
      <c r="C1439">
        <v>8.8913660049438406</v>
      </c>
      <c r="D1439">
        <v>0</v>
      </c>
      <c r="E1439">
        <f t="shared" si="66"/>
        <v>0</v>
      </c>
      <c r="F1439">
        <v>0</v>
      </c>
      <c r="G1439">
        <v>0</v>
      </c>
      <c r="H1439">
        <v>0</v>
      </c>
      <c r="I1439">
        <v>0</v>
      </c>
      <c r="J1439" s="2">
        <f t="shared" si="67"/>
        <v>0</v>
      </c>
      <c r="K1439">
        <v>0</v>
      </c>
      <c r="L1439">
        <v>0</v>
      </c>
      <c r="M1439">
        <v>4.9799285071236703</v>
      </c>
      <c r="N1439">
        <v>3.9084999356951</v>
      </c>
      <c r="O1439">
        <v>0</v>
      </c>
      <c r="P1439">
        <v>0.36204698681831299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1439</v>
      </c>
      <c r="AB1439">
        <v>-4.5999999046325604</v>
      </c>
      <c r="AC1439">
        <v>0</v>
      </c>
      <c r="AD1439">
        <v>0.24507254362106301</v>
      </c>
      <c r="AE1439">
        <v>0.990814208984375</v>
      </c>
      <c r="AF1439">
        <v>0.72410047054290705</v>
      </c>
      <c r="AG1439" s="2">
        <f t="shared" si="68"/>
        <v>0</v>
      </c>
    </row>
    <row r="1440" spans="1:33" x14ac:dyDescent="0.25">
      <c r="A1440">
        <v>23.965711593627901</v>
      </c>
      <c r="B1440">
        <v>177.77951049804599</v>
      </c>
      <c r="C1440">
        <v>8.5216751098632795</v>
      </c>
      <c r="D1440">
        <v>0</v>
      </c>
      <c r="E1440">
        <f t="shared" si="66"/>
        <v>0</v>
      </c>
      <c r="F1440">
        <v>0</v>
      </c>
      <c r="G1440">
        <v>0</v>
      </c>
      <c r="H1440">
        <v>0</v>
      </c>
      <c r="I1440">
        <v>0</v>
      </c>
      <c r="J1440" s="2">
        <f t="shared" si="67"/>
        <v>0</v>
      </c>
      <c r="K1440">
        <v>0</v>
      </c>
      <c r="L1440">
        <v>0</v>
      </c>
      <c r="M1440">
        <v>4.9537857055663999</v>
      </c>
      <c r="N1440">
        <v>3.88235713413783</v>
      </c>
      <c r="O1440">
        <v>0</v>
      </c>
      <c r="P1440">
        <v>0.30134698748588501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1440</v>
      </c>
      <c r="AB1440">
        <v>-4.5999999046325604</v>
      </c>
      <c r="AC1440">
        <v>0</v>
      </c>
      <c r="AD1440">
        <v>6.8246722221374503E-3</v>
      </c>
      <c r="AE1440">
        <v>0.97608506679534901</v>
      </c>
      <c r="AF1440">
        <v>0.251888006925582</v>
      </c>
      <c r="AG1440" s="2">
        <f t="shared" si="68"/>
        <v>0</v>
      </c>
    </row>
    <row r="1441" spans="1:33" x14ac:dyDescent="0.25">
      <c r="A1441">
        <v>23.958961486816399</v>
      </c>
      <c r="B1441">
        <v>177.10827636718699</v>
      </c>
      <c r="C1441">
        <v>8.2139320373535103</v>
      </c>
      <c r="D1441">
        <v>0</v>
      </c>
      <c r="E1441">
        <f t="shared" si="66"/>
        <v>0</v>
      </c>
      <c r="F1441">
        <v>0</v>
      </c>
      <c r="G1441">
        <v>0</v>
      </c>
      <c r="H1441">
        <v>0</v>
      </c>
      <c r="I1441">
        <v>0</v>
      </c>
      <c r="J1441" s="2">
        <f t="shared" si="67"/>
        <v>0</v>
      </c>
      <c r="K1441">
        <v>0</v>
      </c>
      <c r="L1441">
        <v>0</v>
      </c>
      <c r="M1441">
        <v>4.9242143086024601</v>
      </c>
      <c r="N1441">
        <v>3.8527857371738898</v>
      </c>
      <c r="O1441">
        <v>0</v>
      </c>
      <c r="P1441">
        <v>0.22212800383567799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1441</v>
      </c>
      <c r="AB1441">
        <v>-4.5999999046325604</v>
      </c>
      <c r="AC1441">
        <v>0</v>
      </c>
      <c r="AD1441">
        <v>7.6162815093994097E-4</v>
      </c>
      <c r="AE1441">
        <v>0.93809080123901301</v>
      </c>
      <c r="AF1441">
        <v>0.34982326626777599</v>
      </c>
      <c r="AG1441" s="2">
        <f t="shared" si="68"/>
        <v>0</v>
      </c>
    </row>
    <row r="1442" spans="1:33" x14ac:dyDescent="0.25">
      <c r="A1442">
        <v>23.952211380004801</v>
      </c>
      <c r="B1442">
        <v>176.43704223632801</v>
      </c>
      <c r="C1442">
        <v>7.9870314598083496</v>
      </c>
      <c r="D1442">
        <v>0</v>
      </c>
      <c r="E1442">
        <f t="shared" si="66"/>
        <v>0</v>
      </c>
      <c r="F1442">
        <v>0</v>
      </c>
      <c r="G1442">
        <v>0</v>
      </c>
      <c r="H1442">
        <v>0</v>
      </c>
      <c r="I1442">
        <v>0</v>
      </c>
      <c r="J1442" s="2">
        <f t="shared" si="67"/>
        <v>0</v>
      </c>
      <c r="K1442">
        <v>0</v>
      </c>
      <c r="L1442">
        <v>0</v>
      </c>
      <c r="M1442">
        <v>4.8948570796421498</v>
      </c>
      <c r="N1442">
        <v>3.8234285082135799</v>
      </c>
      <c r="O1442">
        <v>0</v>
      </c>
      <c r="P1442">
        <v>0.189815998077392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1442</v>
      </c>
      <c r="AB1442">
        <v>-4.5999999046325604</v>
      </c>
      <c r="AC1442">
        <v>0</v>
      </c>
      <c r="AD1442">
        <v>4.2724609375E-4</v>
      </c>
      <c r="AE1442">
        <v>0.94259881973266602</v>
      </c>
      <c r="AF1442">
        <v>0.25788080692291199</v>
      </c>
      <c r="AG1442" s="2">
        <f t="shared" si="68"/>
        <v>0</v>
      </c>
    </row>
    <row r="1443" spans="1:33" x14ac:dyDescent="0.25">
      <c r="A1443">
        <v>23.945461273193299</v>
      </c>
      <c r="B1443">
        <v>168.13995361328099</v>
      </c>
      <c r="C1443">
        <v>7.79310798645019</v>
      </c>
      <c r="D1443">
        <v>0</v>
      </c>
      <c r="E1443">
        <f t="shared" si="66"/>
        <v>0</v>
      </c>
      <c r="F1443">
        <v>0</v>
      </c>
      <c r="G1443">
        <v>0</v>
      </c>
      <c r="H1443">
        <v>0</v>
      </c>
      <c r="I1443">
        <v>0</v>
      </c>
      <c r="J1443" s="2">
        <f t="shared" si="67"/>
        <v>0</v>
      </c>
      <c r="K1443">
        <v>0</v>
      </c>
      <c r="L1443">
        <v>0</v>
      </c>
      <c r="M1443">
        <v>4.8703571864536803</v>
      </c>
      <c r="N1443">
        <v>3.79892861502511</v>
      </c>
      <c r="O1443">
        <v>0</v>
      </c>
      <c r="P1443">
        <v>0.172997996211051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1443</v>
      </c>
      <c r="AB1443">
        <v>-4.5999999046325604</v>
      </c>
      <c r="AC1443">
        <v>0</v>
      </c>
      <c r="AD1443">
        <v>8.5464119911193804E-4</v>
      </c>
      <c r="AE1443">
        <v>0.90343618392944303</v>
      </c>
      <c r="AF1443">
        <v>0.51143527030944802</v>
      </c>
      <c r="AG1443" s="2">
        <f t="shared" si="68"/>
        <v>0</v>
      </c>
    </row>
    <row r="1444" spans="1:33" x14ac:dyDescent="0.25">
      <c r="A1444">
        <v>23.9387111663818</v>
      </c>
      <c r="B1444">
        <v>167.46871948242099</v>
      </c>
      <c r="C1444">
        <v>7.6163511276245099</v>
      </c>
      <c r="D1444">
        <v>0</v>
      </c>
      <c r="E1444">
        <f t="shared" si="66"/>
        <v>0</v>
      </c>
      <c r="F1444">
        <v>0</v>
      </c>
      <c r="G1444">
        <v>0</v>
      </c>
      <c r="H1444">
        <v>0</v>
      </c>
      <c r="I1444">
        <v>0</v>
      </c>
      <c r="J1444" s="2">
        <f t="shared" si="67"/>
        <v>0</v>
      </c>
      <c r="K1444">
        <v>0</v>
      </c>
      <c r="L1444">
        <v>0</v>
      </c>
      <c r="M1444">
        <v>4.8583571025303396</v>
      </c>
      <c r="N1444">
        <v>3.7869285311017702</v>
      </c>
      <c r="O1444">
        <v>0</v>
      </c>
      <c r="P1444">
        <v>0.16041800379753099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1444</v>
      </c>
      <c r="AB1444">
        <v>-4.5999999046325604</v>
      </c>
      <c r="AC1444">
        <v>0</v>
      </c>
      <c r="AD1444">
        <v>1.0205537080764699E-2</v>
      </c>
      <c r="AE1444">
        <v>0.81068634986877397</v>
      </c>
      <c r="AF1444">
        <v>0.56561362743377597</v>
      </c>
      <c r="AG1444" s="2">
        <f t="shared" si="68"/>
        <v>0</v>
      </c>
    </row>
    <row r="1445" spans="1:33" x14ac:dyDescent="0.25">
      <c r="A1445">
        <v>23.931961059570298</v>
      </c>
      <c r="B1445">
        <v>166.79748535156199</v>
      </c>
      <c r="C1445">
        <v>7.4524359703063903</v>
      </c>
      <c r="D1445">
        <v>0</v>
      </c>
      <c r="E1445">
        <f t="shared" si="66"/>
        <v>0</v>
      </c>
      <c r="F1445">
        <v>0</v>
      </c>
      <c r="G1445">
        <v>0</v>
      </c>
      <c r="H1445">
        <v>0</v>
      </c>
      <c r="I1445">
        <v>0</v>
      </c>
      <c r="J1445" s="2">
        <f t="shared" si="67"/>
        <v>0</v>
      </c>
      <c r="K1445">
        <v>0</v>
      </c>
      <c r="L1445">
        <v>0</v>
      </c>
      <c r="M1445">
        <v>4.8498571395874004</v>
      </c>
      <c r="N1445">
        <v>3.7784285681588301</v>
      </c>
      <c r="O1445">
        <v>0</v>
      </c>
      <c r="P1445">
        <v>0.156037002801895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1445</v>
      </c>
      <c r="AB1445">
        <v>-4.5999999046325604</v>
      </c>
      <c r="AC1445">
        <v>0</v>
      </c>
      <c r="AD1445">
        <v>0.17473983764648399</v>
      </c>
      <c r="AE1445">
        <v>0.71914261579513505</v>
      </c>
      <c r="AF1445">
        <v>0.65922838449478105</v>
      </c>
      <c r="AG1445" s="2">
        <f t="shared" si="68"/>
        <v>0</v>
      </c>
    </row>
    <row r="1446" spans="1:33" x14ac:dyDescent="0.25">
      <c r="A1446">
        <v>23.9252109527587</v>
      </c>
      <c r="B1446">
        <v>166.12625122070301</v>
      </c>
      <c r="C1446">
        <v>7.2929959297180096</v>
      </c>
      <c r="D1446">
        <v>0</v>
      </c>
      <c r="E1446">
        <f t="shared" si="66"/>
        <v>0</v>
      </c>
      <c r="F1446">
        <v>0</v>
      </c>
      <c r="G1446">
        <v>0</v>
      </c>
      <c r="H1446">
        <v>0</v>
      </c>
      <c r="I1446">
        <v>0</v>
      </c>
      <c r="J1446" s="2">
        <f t="shared" si="67"/>
        <v>0</v>
      </c>
      <c r="K1446">
        <v>0</v>
      </c>
      <c r="L1446">
        <v>0</v>
      </c>
      <c r="M1446">
        <v>4.84171425955636</v>
      </c>
      <c r="N1446">
        <v>3.7702856881277902</v>
      </c>
      <c r="O1446">
        <v>2.6600001379847499E-2</v>
      </c>
      <c r="P1446">
        <v>0.13567200303077601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1446</v>
      </c>
      <c r="AB1446">
        <v>-4.5999999046325604</v>
      </c>
      <c r="AC1446">
        <v>0</v>
      </c>
      <c r="AD1446">
        <v>0.442785203456878</v>
      </c>
      <c r="AE1446">
        <v>0.72042715549468905</v>
      </c>
      <c r="AF1446">
        <v>0.76569819450378396</v>
      </c>
      <c r="AG1446" s="2">
        <f t="shared" si="68"/>
        <v>0</v>
      </c>
    </row>
    <row r="1447" spans="1:33" x14ac:dyDescent="0.25">
      <c r="A1447">
        <v>23.918460845947202</v>
      </c>
      <c r="B1447">
        <v>165.45501708984301</v>
      </c>
      <c r="C1447">
        <v>7.1543407440185502</v>
      </c>
      <c r="D1447">
        <v>0</v>
      </c>
      <c r="E1447">
        <f t="shared" si="66"/>
        <v>0</v>
      </c>
      <c r="F1447">
        <v>0</v>
      </c>
      <c r="G1447">
        <v>0</v>
      </c>
      <c r="H1447">
        <v>0</v>
      </c>
      <c r="I1447">
        <v>3.1751149957469901E-2</v>
      </c>
      <c r="J1447" s="2">
        <f t="shared" si="67"/>
        <v>3.1751149957469901E-2</v>
      </c>
      <c r="K1447">
        <v>0</v>
      </c>
      <c r="L1447">
        <v>0</v>
      </c>
      <c r="M1447">
        <v>4.8932856968470899</v>
      </c>
      <c r="N1447">
        <v>3.8218571254185201</v>
      </c>
      <c r="O1447">
        <v>0.18522800505161199</v>
      </c>
      <c r="P1447">
        <v>0</v>
      </c>
      <c r="Q1447">
        <v>0</v>
      </c>
      <c r="R1447">
        <v>0</v>
      </c>
      <c r="S1447">
        <v>0.352790527045726</v>
      </c>
      <c r="T1447">
        <v>8.5181482136249501E-2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8.5181482136249501E-2</v>
      </c>
      <c r="AA1447">
        <v>1447</v>
      </c>
      <c r="AB1447">
        <v>-4.5999999046325604</v>
      </c>
      <c r="AC1447">
        <v>-8.5181482136249501E-2</v>
      </c>
      <c r="AD1447">
        <v>0.55632328987121504</v>
      </c>
      <c r="AE1447">
        <v>0.93054401874542203</v>
      </c>
      <c r="AF1447">
        <v>0.94393205642700195</v>
      </c>
      <c r="AG1447" s="2">
        <f t="shared" si="68"/>
        <v>0</v>
      </c>
    </row>
    <row r="1448" spans="1:33" x14ac:dyDescent="0.25">
      <c r="A1448">
        <v>23.9117107391357</v>
      </c>
      <c r="B1448">
        <v>171.02720642089801</v>
      </c>
      <c r="C1448">
        <v>7.1541261672973597</v>
      </c>
      <c r="D1448">
        <v>0</v>
      </c>
      <c r="E1448">
        <f t="shared" si="66"/>
        <v>0</v>
      </c>
      <c r="F1448">
        <v>0</v>
      </c>
      <c r="G1448">
        <v>0</v>
      </c>
      <c r="H1448">
        <v>0</v>
      </c>
      <c r="I1448">
        <v>0.121504218846894</v>
      </c>
      <c r="J1448" s="2">
        <f t="shared" si="67"/>
        <v>0.121504218846894</v>
      </c>
      <c r="K1448">
        <v>0</v>
      </c>
      <c r="L1448">
        <v>0</v>
      </c>
      <c r="M1448">
        <v>4.9388571602957496</v>
      </c>
      <c r="N1448">
        <v>3.8674285888671802</v>
      </c>
      <c r="O1448">
        <v>0.27523300051689098</v>
      </c>
      <c r="P1448">
        <v>0</v>
      </c>
      <c r="Q1448">
        <v>0</v>
      </c>
      <c r="R1448">
        <v>0</v>
      </c>
      <c r="S1448">
        <v>1.3500467687845199</v>
      </c>
      <c r="T1448">
        <v>0.121770128607749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0.121770128607749</v>
      </c>
      <c r="AA1448">
        <v>1448</v>
      </c>
      <c r="AB1448">
        <v>-4.5999999046325604</v>
      </c>
      <c r="AC1448">
        <v>-0.121770128607749</v>
      </c>
      <c r="AD1448">
        <v>0.352572441101074</v>
      </c>
      <c r="AE1448">
        <v>0.97855848073959295</v>
      </c>
      <c r="AF1448">
        <v>0.99618458747863703</v>
      </c>
      <c r="AG1448" s="2">
        <f t="shared" si="68"/>
        <v>0</v>
      </c>
    </row>
    <row r="1449" spans="1:33" x14ac:dyDescent="0.25">
      <c r="A1449">
        <v>23.904958724975501</v>
      </c>
      <c r="B1449">
        <v>179.387603759765</v>
      </c>
      <c r="C1449">
        <v>7.1539115905761701</v>
      </c>
      <c r="D1449">
        <v>0</v>
      </c>
      <c r="E1449">
        <f t="shared" si="66"/>
        <v>0</v>
      </c>
      <c r="F1449">
        <v>0</v>
      </c>
      <c r="G1449">
        <v>0</v>
      </c>
      <c r="H1449">
        <v>0</v>
      </c>
      <c r="I1449">
        <v>0.24717853040673399</v>
      </c>
      <c r="J1449" s="2">
        <f t="shared" si="67"/>
        <v>0.24717853040673399</v>
      </c>
      <c r="K1449">
        <v>0</v>
      </c>
      <c r="L1449">
        <v>0</v>
      </c>
      <c r="M1449">
        <v>5.0159286226545001</v>
      </c>
      <c r="N1449">
        <v>3.9445000512259298</v>
      </c>
      <c r="O1449">
        <v>0.30973300337791398</v>
      </c>
      <c r="P1449">
        <v>0</v>
      </c>
      <c r="Q1449">
        <v>0</v>
      </c>
      <c r="R1449">
        <v>0</v>
      </c>
      <c r="S1449">
        <v>2.7464278973638998</v>
      </c>
      <c r="T1449">
        <v>1.5189286321401501E-2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1.5189286321401501E-2</v>
      </c>
      <c r="AA1449">
        <v>1449</v>
      </c>
      <c r="AB1449">
        <v>-4.5999999046325604</v>
      </c>
      <c r="AC1449">
        <v>-1.5189286321401501E-2</v>
      </c>
      <c r="AD1449">
        <v>0.10536527633666901</v>
      </c>
      <c r="AE1449">
        <v>0.96016955375671298</v>
      </c>
      <c r="AF1449">
        <v>0.99917078018188399</v>
      </c>
      <c r="AG1449" s="2">
        <f t="shared" si="68"/>
        <v>0</v>
      </c>
    </row>
    <row r="1450" spans="1:33" x14ac:dyDescent="0.25">
      <c r="A1450">
        <v>23.898208618163999</v>
      </c>
      <c r="B1450">
        <v>179.86540222167901</v>
      </c>
      <c r="C1450">
        <v>7.1536970138549796</v>
      </c>
      <c r="D1450">
        <v>0</v>
      </c>
      <c r="E1450">
        <f t="shared" si="66"/>
        <v>0</v>
      </c>
      <c r="F1450">
        <v>0</v>
      </c>
      <c r="G1450">
        <v>0</v>
      </c>
      <c r="H1450">
        <v>0</v>
      </c>
      <c r="I1450">
        <v>0.35256445537833297</v>
      </c>
      <c r="J1450" s="2">
        <f t="shared" si="67"/>
        <v>0.35256445537833297</v>
      </c>
      <c r="K1450">
        <v>0</v>
      </c>
      <c r="L1450">
        <v>0</v>
      </c>
      <c r="M1450">
        <v>5.0872142791748001</v>
      </c>
      <c r="N1450">
        <v>4.0157857077462298</v>
      </c>
      <c r="O1450">
        <v>0.31333601474761902</v>
      </c>
      <c r="P1450">
        <v>0</v>
      </c>
      <c r="Q1450">
        <v>0</v>
      </c>
      <c r="R1450">
        <v>0</v>
      </c>
      <c r="S1450">
        <v>3.9173825262114401</v>
      </c>
      <c r="T1450">
        <v>1.00819589570164E-2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1.00819589570164E-2</v>
      </c>
      <c r="AA1450">
        <v>1450</v>
      </c>
      <c r="AB1450">
        <v>-4.5999999046325604</v>
      </c>
      <c r="AC1450">
        <v>-1.00819589570164E-2</v>
      </c>
      <c r="AD1450">
        <v>6.3230454921722398E-2</v>
      </c>
      <c r="AE1450">
        <v>0.76633739471435502</v>
      </c>
      <c r="AF1450">
        <v>0.99982845783233598</v>
      </c>
      <c r="AG1450" s="2">
        <f t="shared" si="68"/>
        <v>0</v>
      </c>
    </row>
    <row r="1451" spans="1:33" x14ac:dyDescent="0.25">
      <c r="A1451">
        <v>23.8914585113525</v>
      </c>
      <c r="B1451">
        <v>179.97062683105401</v>
      </c>
      <c r="C1451">
        <v>7.1534824371337802</v>
      </c>
      <c r="D1451">
        <v>0</v>
      </c>
      <c r="E1451">
        <f t="shared" si="66"/>
        <v>0</v>
      </c>
      <c r="F1451">
        <v>0</v>
      </c>
      <c r="G1451">
        <v>0</v>
      </c>
      <c r="H1451">
        <v>0</v>
      </c>
      <c r="I1451">
        <v>0.41649597892629697</v>
      </c>
      <c r="J1451" s="2">
        <f t="shared" si="67"/>
        <v>0.41649597892629697</v>
      </c>
      <c r="K1451">
        <v>0</v>
      </c>
      <c r="L1451">
        <v>0</v>
      </c>
      <c r="M1451">
        <v>5.1515714917864104</v>
      </c>
      <c r="N1451">
        <v>4.0801429203578401</v>
      </c>
      <c r="O1451">
        <v>0.335487991571426</v>
      </c>
      <c r="P1451">
        <v>0</v>
      </c>
      <c r="Q1451">
        <v>0</v>
      </c>
      <c r="R1451">
        <v>0</v>
      </c>
      <c r="S1451">
        <v>4.6277327314019203</v>
      </c>
      <c r="T1451">
        <v>0.124979518353939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0.124979518353939</v>
      </c>
      <c r="AA1451">
        <v>1451</v>
      </c>
      <c r="AB1451">
        <v>-4.5999999046325604</v>
      </c>
      <c r="AC1451">
        <v>-0.124979518353939</v>
      </c>
      <c r="AD1451">
        <v>0.112490653991699</v>
      </c>
      <c r="AE1451">
        <v>9.9081426858901894E-2</v>
      </c>
      <c r="AF1451">
        <v>0.99995350837707497</v>
      </c>
      <c r="AG1451" s="2">
        <f t="shared" si="68"/>
        <v>0</v>
      </c>
    </row>
    <row r="1452" spans="1:33" x14ac:dyDescent="0.25">
      <c r="A1452">
        <v>23.884708404541001</v>
      </c>
      <c r="B1452">
        <v>179.990631103515</v>
      </c>
      <c r="C1452">
        <v>7.1532678604125897</v>
      </c>
      <c r="D1452">
        <v>0</v>
      </c>
      <c r="E1452">
        <f t="shared" si="66"/>
        <v>0</v>
      </c>
      <c r="F1452">
        <v>0</v>
      </c>
      <c r="G1452">
        <v>0</v>
      </c>
      <c r="H1452">
        <v>0</v>
      </c>
      <c r="I1452">
        <v>0.47574182133808002</v>
      </c>
      <c r="J1452" s="2">
        <f t="shared" si="67"/>
        <v>0.47574182133808002</v>
      </c>
      <c r="K1452">
        <v>0</v>
      </c>
      <c r="L1452">
        <v>0</v>
      </c>
      <c r="M1452">
        <v>5.2076429094587002</v>
      </c>
      <c r="N1452">
        <v>4.1362143380301299</v>
      </c>
      <c r="O1452">
        <v>0.30228099226951599</v>
      </c>
      <c r="P1452">
        <v>0</v>
      </c>
      <c r="Q1452">
        <v>0</v>
      </c>
      <c r="R1452">
        <v>0</v>
      </c>
      <c r="S1452">
        <v>5.2860198169946599</v>
      </c>
      <c r="T1452">
        <v>0.20194910466670901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0.20194910466670901</v>
      </c>
      <c r="AA1452">
        <v>1452</v>
      </c>
      <c r="AB1452">
        <v>-4.5999999046325604</v>
      </c>
      <c r="AC1452">
        <v>-0.20194910466670901</v>
      </c>
      <c r="AD1452">
        <v>0.134420812129974</v>
      </c>
      <c r="AE1452">
        <v>1.4024436473846401E-2</v>
      </c>
      <c r="AF1452">
        <v>0.99999004602432195</v>
      </c>
      <c r="AG1452" s="2">
        <f t="shared" si="68"/>
        <v>0</v>
      </c>
    </row>
    <row r="1453" spans="1:33" x14ac:dyDescent="0.25">
      <c r="A1453">
        <v>23.8779582977294</v>
      </c>
      <c r="B1453">
        <v>179.996490478515</v>
      </c>
      <c r="C1453">
        <v>7.1530532836914</v>
      </c>
      <c r="D1453">
        <v>0</v>
      </c>
      <c r="E1453">
        <f t="shared" si="66"/>
        <v>0</v>
      </c>
      <c r="F1453">
        <v>0</v>
      </c>
      <c r="G1453">
        <v>0</v>
      </c>
      <c r="H1453">
        <v>0</v>
      </c>
      <c r="I1453">
        <v>0.35024132061798602</v>
      </c>
      <c r="J1453" s="2">
        <f t="shared" si="67"/>
        <v>0.35024132061798602</v>
      </c>
      <c r="K1453">
        <v>0</v>
      </c>
      <c r="L1453">
        <v>0</v>
      </c>
      <c r="M1453">
        <v>5.2450714928763196</v>
      </c>
      <c r="N1453">
        <v>4.1736429214477502</v>
      </c>
      <c r="O1453">
        <v>0.31239700317382801</v>
      </c>
      <c r="P1453">
        <v>0</v>
      </c>
      <c r="Q1453">
        <v>0</v>
      </c>
      <c r="R1453">
        <v>1.6578984260559</v>
      </c>
      <c r="S1453">
        <v>3.8915699198145299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1453</v>
      </c>
      <c r="AB1453">
        <v>1.6578984260559</v>
      </c>
      <c r="AC1453">
        <v>-8.4056537598371506E-3</v>
      </c>
      <c r="AD1453">
        <v>0.88109213113784701</v>
      </c>
      <c r="AE1453">
        <v>3.4660786390304503E-2</v>
      </c>
      <c r="AF1453">
        <v>0.99999988079071001</v>
      </c>
      <c r="AG1453" s="2">
        <f t="shared" si="68"/>
        <v>0</v>
      </c>
    </row>
    <row r="1454" spans="1:33" x14ac:dyDescent="0.25">
      <c r="A1454">
        <v>23.871208190917901</v>
      </c>
      <c r="B1454">
        <v>179.32525634765599</v>
      </c>
      <c r="C1454">
        <v>8.8106880187988192</v>
      </c>
      <c r="D1454">
        <v>0</v>
      </c>
      <c r="E1454">
        <f t="shared" si="66"/>
        <v>0</v>
      </c>
      <c r="F1454">
        <v>0</v>
      </c>
      <c r="G1454">
        <v>0</v>
      </c>
      <c r="H1454">
        <v>0</v>
      </c>
      <c r="I1454">
        <v>0.49670865076902099</v>
      </c>
      <c r="J1454" s="2">
        <f t="shared" si="67"/>
        <v>0.49670865076902099</v>
      </c>
      <c r="K1454">
        <v>0</v>
      </c>
      <c r="L1454">
        <v>0</v>
      </c>
      <c r="M1454">
        <v>5.2688570840018096</v>
      </c>
      <c r="N1454">
        <v>4.1974285125732402</v>
      </c>
      <c r="O1454">
        <v>0.32420599460601801</v>
      </c>
      <c r="P1454">
        <v>0</v>
      </c>
      <c r="Q1454">
        <v>0</v>
      </c>
      <c r="R1454">
        <v>0.301362484693527</v>
      </c>
      <c r="S1454">
        <v>5.5189845699351796</v>
      </c>
      <c r="T1454">
        <v>1.6696704440196899E-2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1.6696704440196899E-2</v>
      </c>
      <c r="AA1454">
        <v>1454</v>
      </c>
      <c r="AB1454">
        <v>0.301362484693527</v>
      </c>
      <c r="AC1454">
        <v>-1.6696704551577499E-2</v>
      </c>
      <c r="AD1454">
        <v>0.911202073097229</v>
      </c>
      <c r="AE1454">
        <v>0.48925831913947998</v>
      </c>
      <c r="AF1454">
        <v>1</v>
      </c>
      <c r="AG1454" s="2">
        <f t="shared" si="68"/>
        <v>0</v>
      </c>
    </row>
    <row r="1455" spans="1:33" x14ac:dyDescent="0.25">
      <c r="A1455">
        <v>23.864458084106399</v>
      </c>
      <c r="B1455">
        <v>179.99807739257801</v>
      </c>
      <c r="C1455">
        <v>9.1117773056030202</v>
      </c>
      <c r="D1455">
        <v>0</v>
      </c>
      <c r="E1455">
        <f t="shared" si="66"/>
        <v>0</v>
      </c>
      <c r="F1455">
        <v>0</v>
      </c>
      <c r="G1455">
        <v>0</v>
      </c>
      <c r="H1455">
        <v>0</v>
      </c>
      <c r="I1455">
        <v>0.464720915310254</v>
      </c>
      <c r="J1455" s="2">
        <f t="shared" si="67"/>
        <v>0.464720915310254</v>
      </c>
      <c r="K1455">
        <v>0</v>
      </c>
      <c r="L1455">
        <v>0</v>
      </c>
      <c r="M1455">
        <v>5.2640000207083499</v>
      </c>
      <c r="N1455">
        <v>4.1925714492797796</v>
      </c>
      <c r="O1455">
        <v>0.31019899249076799</v>
      </c>
      <c r="P1455">
        <v>0</v>
      </c>
      <c r="Q1455">
        <v>0</v>
      </c>
      <c r="R1455">
        <v>0</v>
      </c>
      <c r="S1455">
        <v>5.1635653153061796</v>
      </c>
      <c r="T1455">
        <v>0.108435951173305</v>
      </c>
      <c r="U1455">
        <v>0</v>
      </c>
      <c r="V1455">
        <v>0</v>
      </c>
      <c r="W1455">
        <v>0</v>
      </c>
      <c r="X1455">
        <v>0</v>
      </c>
      <c r="Y1455">
        <v>0.108435951173305</v>
      </c>
      <c r="Z1455">
        <v>0</v>
      </c>
      <c r="AA1455">
        <v>1455</v>
      </c>
      <c r="AB1455">
        <v>-4.5999999046325604</v>
      </c>
      <c r="AC1455">
        <v>0.108435951173305</v>
      </c>
      <c r="AD1455">
        <v>0.85974287986755304</v>
      </c>
      <c r="AE1455">
        <v>0.98866868019104004</v>
      </c>
      <c r="AF1455">
        <v>1</v>
      </c>
      <c r="AG1455" s="2">
        <f t="shared" si="68"/>
        <v>0</v>
      </c>
    </row>
    <row r="1456" spans="1:33" x14ac:dyDescent="0.25">
      <c r="A1456">
        <v>23.9433288574218</v>
      </c>
      <c r="B1456">
        <v>164.94052124023401</v>
      </c>
      <c r="C1456">
        <v>9.1115045547485298</v>
      </c>
      <c r="D1456">
        <v>0</v>
      </c>
      <c r="E1456">
        <f t="shared" si="66"/>
        <v>0</v>
      </c>
      <c r="F1456">
        <v>0</v>
      </c>
      <c r="G1456">
        <v>0</v>
      </c>
      <c r="H1456">
        <v>0</v>
      </c>
      <c r="I1456">
        <v>0.34702766507887201</v>
      </c>
      <c r="J1456" s="2">
        <f t="shared" si="67"/>
        <v>0.34702766507887201</v>
      </c>
      <c r="K1456">
        <v>0</v>
      </c>
      <c r="L1456">
        <v>0</v>
      </c>
      <c r="M1456">
        <v>5.22921434129987</v>
      </c>
      <c r="N1456">
        <v>4.1577857698712997</v>
      </c>
      <c r="O1456">
        <v>0.320196002721786</v>
      </c>
      <c r="P1456">
        <v>0</v>
      </c>
      <c r="Q1456">
        <v>0</v>
      </c>
      <c r="R1456">
        <v>0.50135368108749301</v>
      </c>
      <c r="S1456">
        <v>3.8558626388843602</v>
      </c>
      <c r="T1456">
        <v>0.19725592355291399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0.19725592355291399</v>
      </c>
      <c r="AA1456">
        <v>1456</v>
      </c>
      <c r="AB1456">
        <v>0.50135368108749301</v>
      </c>
      <c r="AC1456">
        <v>-0.197255924344062</v>
      </c>
      <c r="AD1456">
        <v>0.96128284931182795</v>
      </c>
      <c r="AE1456">
        <v>0.99534153938293402</v>
      </c>
      <c r="AF1456">
        <v>1</v>
      </c>
      <c r="AG1456" s="2">
        <f t="shared" si="68"/>
        <v>0</v>
      </c>
    </row>
    <row r="1457" spans="1:33" x14ac:dyDescent="0.25">
      <c r="A1457">
        <v>23.936578750610298</v>
      </c>
      <c r="B1457">
        <v>179.99807739257801</v>
      </c>
      <c r="C1457">
        <v>9.6125698089599592</v>
      </c>
      <c r="D1457">
        <v>0</v>
      </c>
      <c r="E1457">
        <f t="shared" si="66"/>
        <v>0</v>
      </c>
      <c r="F1457">
        <v>0</v>
      </c>
      <c r="G1457">
        <v>0</v>
      </c>
      <c r="H1457">
        <v>0</v>
      </c>
      <c r="I1457">
        <v>0.33069310501138</v>
      </c>
      <c r="J1457" s="2">
        <f t="shared" si="67"/>
        <v>0.33069310501138</v>
      </c>
      <c r="K1457">
        <v>0</v>
      </c>
      <c r="L1457">
        <v>0</v>
      </c>
      <c r="M1457">
        <v>5.1587857655116398</v>
      </c>
      <c r="N1457">
        <v>4.0873571940830704</v>
      </c>
      <c r="O1457">
        <v>0.31014901399612399</v>
      </c>
      <c r="P1457">
        <v>0</v>
      </c>
      <c r="Q1457">
        <v>0</v>
      </c>
      <c r="R1457">
        <v>0</v>
      </c>
      <c r="S1457">
        <v>3.6743675414472801</v>
      </c>
      <c r="T1457">
        <v>3.1133776530623401E-2</v>
      </c>
      <c r="U1457">
        <v>0</v>
      </c>
      <c r="V1457">
        <v>0</v>
      </c>
      <c r="W1457">
        <v>0</v>
      </c>
      <c r="X1457">
        <v>0</v>
      </c>
      <c r="Y1457">
        <v>3.1133776530623401E-2</v>
      </c>
      <c r="Z1457">
        <v>0</v>
      </c>
      <c r="AA1457">
        <v>1457</v>
      </c>
      <c r="AB1457">
        <v>-4.5999999046325604</v>
      </c>
      <c r="AC1457">
        <v>3.1133776530623401E-2</v>
      </c>
      <c r="AD1457">
        <v>0.92802965641021695</v>
      </c>
      <c r="AE1457">
        <v>0.99078720808029097</v>
      </c>
      <c r="AF1457">
        <v>1</v>
      </c>
      <c r="AG1457" s="2">
        <f t="shared" si="68"/>
        <v>0</v>
      </c>
    </row>
    <row r="1458" spans="1:33" x14ac:dyDescent="0.25">
      <c r="A1458">
        <v>23.953920364379801</v>
      </c>
      <c r="B1458">
        <v>179.32684326171801</v>
      </c>
      <c r="C1458">
        <v>9.6122817993163991</v>
      </c>
      <c r="D1458">
        <v>0</v>
      </c>
      <c r="E1458">
        <f t="shared" si="66"/>
        <v>0</v>
      </c>
      <c r="F1458">
        <v>0</v>
      </c>
      <c r="G1458">
        <v>0</v>
      </c>
      <c r="H1458">
        <v>0</v>
      </c>
      <c r="I1458">
        <v>0.19339551301960101</v>
      </c>
      <c r="J1458" s="2">
        <f t="shared" si="67"/>
        <v>0.19339551301960101</v>
      </c>
      <c r="K1458">
        <v>0</v>
      </c>
      <c r="L1458">
        <v>0</v>
      </c>
      <c r="M1458">
        <v>5.0633571624755804</v>
      </c>
      <c r="N1458">
        <v>3.9919285910470101</v>
      </c>
      <c r="O1458">
        <v>0.422190010547637</v>
      </c>
      <c r="P1458">
        <v>0</v>
      </c>
      <c r="Q1458">
        <v>0</v>
      </c>
      <c r="R1458">
        <v>0</v>
      </c>
      <c r="S1458">
        <v>2.1488388627767501</v>
      </c>
      <c r="T1458">
        <v>0.23432125151157299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0.23432125151157299</v>
      </c>
      <c r="AA1458">
        <v>1458</v>
      </c>
      <c r="AB1458">
        <v>-4.5999999046325604</v>
      </c>
      <c r="AC1458">
        <v>-0.23432125151157299</v>
      </c>
      <c r="AD1458">
        <v>0.59868216514587402</v>
      </c>
      <c r="AE1458">
        <v>0.98129600286483698</v>
      </c>
      <c r="AF1458">
        <v>0.99999940395355202</v>
      </c>
      <c r="AG1458" s="2">
        <f t="shared" si="68"/>
        <v>0</v>
      </c>
    </row>
    <row r="1459" spans="1:33" x14ac:dyDescent="0.25">
      <c r="A1459">
        <v>23.947170257568299</v>
      </c>
      <c r="B1459">
        <v>179.99798583984301</v>
      </c>
      <c r="C1459">
        <v>9.6119937896728498</v>
      </c>
      <c r="D1459">
        <v>0</v>
      </c>
      <c r="E1459">
        <f t="shared" si="66"/>
        <v>0</v>
      </c>
      <c r="F1459">
        <v>0</v>
      </c>
      <c r="G1459">
        <v>0</v>
      </c>
      <c r="H1459">
        <v>0</v>
      </c>
      <c r="I1459">
        <v>4.5877990158938599E-2</v>
      </c>
      <c r="J1459" s="2">
        <f t="shared" si="67"/>
        <v>4.5877990158938599E-2</v>
      </c>
      <c r="K1459">
        <v>0</v>
      </c>
      <c r="L1459">
        <v>0</v>
      </c>
      <c r="M1459">
        <v>4.9558570861816396</v>
      </c>
      <c r="N1459">
        <v>3.8844285147530599</v>
      </c>
      <c r="O1459">
        <v>0.49453398585319502</v>
      </c>
      <c r="P1459">
        <v>0</v>
      </c>
      <c r="Q1459">
        <v>0</v>
      </c>
      <c r="R1459">
        <v>0.36016032099723799</v>
      </c>
      <c r="S1459">
        <v>0.50975540569870803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1459</v>
      </c>
      <c r="AB1459">
        <v>0.36016032099723799</v>
      </c>
      <c r="AC1459">
        <v>-8.9970845729112608E-3</v>
      </c>
      <c r="AD1459">
        <v>0.99721240997314398</v>
      </c>
      <c r="AE1459">
        <v>0.74153190851211503</v>
      </c>
      <c r="AF1459">
        <v>0.99999320507049505</v>
      </c>
      <c r="AG1459" s="2">
        <f t="shared" si="68"/>
        <v>0</v>
      </c>
    </row>
    <row r="1460" spans="1:33" x14ac:dyDescent="0.25">
      <c r="A1460">
        <v>23.9404201507568</v>
      </c>
      <c r="B1460">
        <v>179.32675170898401</v>
      </c>
      <c r="C1460">
        <v>9.9718551635742099</v>
      </c>
      <c r="D1460">
        <v>0</v>
      </c>
      <c r="E1460">
        <f t="shared" si="66"/>
        <v>0</v>
      </c>
      <c r="F1460">
        <v>0</v>
      </c>
      <c r="G1460">
        <v>0</v>
      </c>
      <c r="H1460">
        <v>0</v>
      </c>
      <c r="I1460">
        <v>0</v>
      </c>
      <c r="J1460" s="2">
        <f t="shared" si="67"/>
        <v>0</v>
      </c>
      <c r="K1460">
        <v>0</v>
      </c>
      <c r="L1460">
        <v>0</v>
      </c>
      <c r="M1460">
        <v>4.8585000174386099</v>
      </c>
      <c r="N1460">
        <v>3.7870714460100401</v>
      </c>
      <c r="O1460">
        <v>0.39520001411437899</v>
      </c>
      <c r="P1460">
        <v>5.1749974489212001E-2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1.8390363082289599E-2</v>
      </c>
      <c r="X1460">
        <v>0</v>
      </c>
      <c r="Y1460">
        <v>0</v>
      </c>
      <c r="Z1460">
        <v>1.8390363082289599E-2</v>
      </c>
      <c r="AA1460">
        <v>1460</v>
      </c>
      <c r="AB1460">
        <v>-4.5999999046325604</v>
      </c>
      <c r="AC1460">
        <v>-1.8390363082289599E-2</v>
      </c>
      <c r="AD1460">
        <v>0.99914932250976496</v>
      </c>
      <c r="AE1460">
        <v>0.96415895223617498</v>
      </c>
      <c r="AF1460">
        <v>0.99995684623718195</v>
      </c>
      <c r="AG1460" s="2">
        <f t="shared" si="68"/>
        <v>0</v>
      </c>
    </row>
    <row r="1461" spans="1:33" x14ac:dyDescent="0.25">
      <c r="A1461">
        <v>23.933670043945298</v>
      </c>
      <c r="B1461">
        <v>179.99118041992099</v>
      </c>
      <c r="C1461">
        <v>9.8999862670898402</v>
      </c>
      <c r="D1461">
        <v>0</v>
      </c>
      <c r="E1461">
        <f t="shared" si="66"/>
        <v>0</v>
      </c>
      <c r="F1461">
        <v>0</v>
      </c>
      <c r="G1461">
        <v>0</v>
      </c>
      <c r="H1461">
        <v>0</v>
      </c>
      <c r="I1461">
        <v>0</v>
      </c>
      <c r="J1461" s="2">
        <f t="shared" si="67"/>
        <v>0</v>
      </c>
      <c r="K1461">
        <v>0</v>
      </c>
      <c r="L1461">
        <v>0</v>
      </c>
      <c r="M1461">
        <v>4.7782142639160101</v>
      </c>
      <c r="N1461">
        <v>3.7067856924874398</v>
      </c>
      <c r="O1461">
        <v>0</v>
      </c>
      <c r="P1461">
        <v>0.37579300999641402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9.1869249939918504E-2</v>
      </c>
      <c r="X1461">
        <v>0</v>
      </c>
      <c r="Y1461">
        <v>9.1869249939918504E-2</v>
      </c>
      <c r="Z1461">
        <v>0</v>
      </c>
      <c r="AA1461">
        <v>1461</v>
      </c>
      <c r="AB1461">
        <v>-4.5999999046325604</v>
      </c>
      <c r="AC1461">
        <v>9.1869249939918504E-2</v>
      </c>
      <c r="AD1461">
        <v>0.98755145072937001</v>
      </c>
      <c r="AE1461">
        <v>0.99855601787567105</v>
      </c>
      <c r="AF1461">
        <v>0.999619960784912</v>
      </c>
      <c r="AG1461" s="2">
        <f t="shared" si="68"/>
        <v>0</v>
      </c>
    </row>
    <row r="1462" spans="1:33" x14ac:dyDescent="0.25">
      <c r="A1462">
        <v>23.9927654266357</v>
      </c>
      <c r="B1462">
        <v>170.39668273925699</v>
      </c>
      <c r="C1462">
        <v>9.4224977493286097</v>
      </c>
      <c r="D1462">
        <v>0</v>
      </c>
      <c r="E1462">
        <f t="shared" si="66"/>
        <v>0</v>
      </c>
      <c r="F1462">
        <v>0</v>
      </c>
      <c r="G1462">
        <v>0</v>
      </c>
      <c r="H1462">
        <v>0</v>
      </c>
      <c r="I1462">
        <v>0</v>
      </c>
      <c r="J1462" s="2">
        <f t="shared" si="67"/>
        <v>0</v>
      </c>
      <c r="K1462">
        <v>0</v>
      </c>
      <c r="L1462">
        <v>0</v>
      </c>
      <c r="M1462">
        <v>4.7444999694824199</v>
      </c>
      <c r="N1462">
        <v>3.6730713980538501</v>
      </c>
      <c r="O1462">
        <v>0</v>
      </c>
      <c r="P1462">
        <v>0.35786899924278198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0.22032186388969399</v>
      </c>
      <c r="X1462">
        <v>0</v>
      </c>
      <c r="Y1462">
        <v>0</v>
      </c>
      <c r="Z1462">
        <v>0.22032186388969399</v>
      </c>
      <c r="AA1462">
        <v>1462</v>
      </c>
      <c r="AB1462">
        <v>-4.5999999046325604</v>
      </c>
      <c r="AC1462">
        <v>-0.22032186388969399</v>
      </c>
      <c r="AD1462">
        <v>0.68710279464721602</v>
      </c>
      <c r="AE1462">
        <v>0.99916172027587802</v>
      </c>
      <c r="AF1462">
        <v>0.986655592918396</v>
      </c>
      <c r="AG1462" s="2">
        <f t="shared" si="68"/>
        <v>0</v>
      </c>
    </row>
    <row r="1463" spans="1:33" x14ac:dyDescent="0.25">
      <c r="A1463">
        <v>23.986015319824201</v>
      </c>
      <c r="B1463">
        <v>177.86297607421801</v>
      </c>
      <c r="C1463">
        <v>8.8322420120239205</v>
      </c>
      <c r="D1463">
        <v>0</v>
      </c>
      <c r="E1463">
        <f t="shared" si="66"/>
        <v>0</v>
      </c>
      <c r="F1463">
        <v>0</v>
      </c>
      <c r="G1463">
        <v>0</v>
      </c>
      <c r="H1463">
        <v>0</v>
      </c>
      <c r="I1463">
        <v>0</v>
      </c>
      <c r="J1463" s="2">
        <f t="shared" si="67"/>
        <v>0</v>
      </c>
      <c r="K1463">
        <v>0</v>
      </c>
      <c r="L1463">
        <v>0</v>
      </c>
      <c r="M1463">
        <v>4.7269285883222301</v>
      </c>
      <c r="N1463">
        <v>3.6555000850132502</v>
      </c>
      <c r="O1463">
        <v>0</v>
      </c>
      <c r="P1463">
        <v>0.36204698681831299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1463</v>
      </c>
      <c r="AB1463">
        <v>-4.5999999046325604</v>
      </c>
      <c r="AC1463">
        <v>0</v>
      </c>
      <c r="AD1463">
        <v>5.2606284618377602E-2</v>
      </c>
      <c r="AE1463">
        <v>0.99693655967712402</v>
      </c>
      <c r="AF1463">
        <v>0.62759238481521595</v>
      </c>
      <c r="AG1463" s="2">
        <f t="shared" si="68"/>
        <v>0</v>
      </c>
    </row>
    <row r="1464" spans="1:33" x14ac:dyDescent="0.25">
      <c r="A1464">
        <v>23.979265213012599</v>
      </c>
      <c r="B1464">
        <v>168.75552368164</v>
      </c>
      <c r="C1464">
        <v>8.4625530242919904</v>
      </c>
      <c r="D1464">
        <v>0</v>
      </c>
      <c r="E1464">
        <f t="shared" si="66"/>
        <v>0</v>
      </c>
      <c r="F1464">
        <v>0</v>
      </c>
      <c r="G1464">
        <v>0</v>
      </c>
      <c r="H1464">
        <v>0</v>
      </c>
      <c r="I1464">
        <v>0</v>
      </c>
      <c r="J1464" s="2">
        <f t="shared" si="67"/>
        <v>0</v>
      </c>
      <c r="K1464">
        <v>0</v>
      </c>
      <c r="L1464">
        <v>0</v>
      </c>
      <c r="M1464">
        <v>4.7109999792916399</v>
      </c>
      <c r="N1464">
        <v>3.6395714078630701</v>
      </c>
      <c r="O1464">
        <v>0</v>
      </c>
      <c r="P1464">
        <v>0.30134698748588501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1464</v>
      </c>
      <c r="AB1464">
        <v>-4.5999999046325604</v>
      </c>
      <c r="AC1464">
        <v>0</v>
      </c>
      <c r="AD1464">
        <v>1.2951791286468499E-3</v>
      </c>
      <c r="AE1464">
        <v>0.99129492044448797</v>
      </c>
      <c r="AF1464">
        <v>0.20594483613967801</v>
      </c>
      <c r="AG1464" s="2">
        <f t="shared" si="68"/>
        <v>0</v>
      </c>
    </row>
    <row r="1465" spans="1:33" x14ac:dyDescent="0.25">
      <c r="A1465">
        <v>23.972515106201101</v>
      </c>
      <c r="B1465">
        <v>160.27474975585901</v>
      </c>
      <c r="C1465">
        <v>8.1548118591308594</v>
      </c>
      <c r="D1465">
        <v>0</v>
      </c>
      <c r="E1465">
        <f t="shared" si="66"/>
        <v>0</v>
      </c>
      <c r="F1465">
        <v>0</v>
      </c>
      <c r="G1465">
        <v>0</v>
      </c>
      <c r="H1465">
        <v>0</v>
      </c>
      <c r="I1465">
        <v>0</v>
      </c>
      <c r="J1465" s="2">
        <f t="shared" si="67"/>
        <v>0</v>
      </c>
      <c r="K1465">
        <v>0</v>
      </c>
      <c r="L1465">
        <v>0</v>
      </c>
      <c r="M1465">
        <v>4.6943571363176604</v>
      </c>
      <c r="N1465">
        <v>3.6229285648890901</v>
      </c>
      <c r="O1465">
        <v>0</v>
      </c>
      <c r="P1465">
        <v>0.22212800383567799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1465</v>
      </c>
      <c r="AB1465">
        <v>-4.5999999046325604</v>
      </c>
      <c r="AC1465">
        <v>0</v>
      </c>
      <c r="AD1465">
        <v>3.7381052970886198E-4</v>
      </c>
      <c r="AE1465">
        <v>0.95533406734466497</v>
      </c>
      <c r="AF1465">
        <v>0.37988474965095498</v>
      </c>
      <c r="AG1465" s="2">
        <f t="shared" si="68"/>
        <v>0</v>
      </c>
    </row>
    <row r="1466" spans="1:33" x14ac:dyDescent="0.25">
      <c r="A1466">
        <v>23.965764999389599</v>
      </c>
      <c r="B1466">
        <v>159.603515625</v>
      </c>
      <c r="C1466">
        <v>7.92791271209716</v>
      </c>
      <c r="D1466">
        <v>0</v>
      </c>
      <c r="E1466">
        <f t="shared" si="66"/>
        <v>0</v>
      </c>
      <c r="F1466">
        <v>0</v>
      </c>
      <c r="G1466">
        <v>0</v>
      </c>
      <c r="H1466">
        <v>0</v>
      </c>
      <c r="I1466">
        <v>0</v>
      </c>
      <c r="J1466" s="2">
        <f t="shared" si="67"/>
        <v>0</v>
      </c>
      <c r="K1466">
        <v>0</v>
      </c>
      <c r="L1466">
        <v>0</v>
      </c>
      <c r="M1466">
        <v>5.1256428582327702</v>
      </c>
      <c r="N1466">
        <v>4.0542142868041902</v>
      </c>
      <c r="O1466">
        <v>0</v>
      </c>
      <c r="P1466">
        <v>0.189025998115539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1466</v>
      </c>
      <c r="AB1466">
        <v>-4.5999999046325604</v>
      </c>
      <c r="AC1466">
        <v>0</v>
      </c>
      <c r="AD1466">
        <v>1.0096430778503401E-3</v>
      </c>
      <c r="AE1466">
        <v>0.89488708972930897</v>
      </c>
      <c r="AF1466">
        <v>0.258753061294555</v>
      </c>
      <c r="AG1466" s="2">
        <f t="shared" si="68"/>
        <v>0</v>
      </c>
    </row>
    <row r="1467" spans="1:33" x14ac:dyDescent="0.25">
      <c r="A1467">
        <v>23.9590148925781</v>
      </c>
      <c r="B1467">
        <v>158.93228149414</v>
      </c>
      <c r="C1467">
        <v>7.7347970008850098</v>
      </c>
      <c r="D1467">
        <v>0</v>
      </c>
      <c r="E1467">
        <f t="shared" si="66"/>
        <v>0</v>
      </c>
      <c r="F1467">
        <v>0</v>
      </c>
      <c r="G1467">
        <v>0</v>
      </c>
      <c r="H1467">
        <v>0</v>
      </c>
      <c r="I1467">
        <v>0</v>
      </c>
      <c r="J1467" s="2">
        <f t="shared" si="67"/>
        <v>0</v>
      </c>
      <c r="K1467">
        <v>0</v>
      </c>
      <c r="L1467">
        <v>0</v>
      </c>
      <c r="M1467">
        <v>5.0682142257690401</v>
      </c>
      <c r="N1467">
        <v>3.9967856543404698</v>
      </c>
      <c r="O1467">
        <v>0</v>
      </c>
      <c r="P1467">
        <v>0.17225700616836501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1467</v>
      </c>
      <c r="AB1467">
        <v>-4.5999999046325604</v>
      </c>
      <c r="AC1467">
        <v>0</v>
      </c>
      <c r="AD1467">
        <v>1.0895431041717499E-3</v>
      </c>
      <c r="AE1467">
        <v>0.87650692462921098</v>
      </c>
      <c r="AF1467">
        <v>0.397842466831207</v>
      </c>
      <c r="AG1467" s="2">
        <f t="shared" si="68"/>
        <v>0</v>
      </c>
    </row>
    <row r="1468" spans="1:33" x14ac:dyDescent="0.25">
      <c r="A1468">
        <v>23.952264785766602</v>
      </c>
      <c r="B1468">
        <v>158.26104736328099</v>
      </c>
      <c r="C1468">
        <v>7.55879783630371</v>
      </c>
      <c r="D1468">
        <v>0</v>
      </c>
      <c r="E1468">
        <f t="shared" si="66"/>
        <v>0</v>
      </c>
      <c r="F1468">
        <v>0</v>
      </c>
      <c r="G1468">
        <v>0</v>
      </c>
      <c r="H1468">
        <v>0</v>
      </c>
      <c r="I1468">
        <v>0</v>
      </c>
      <c r="J1468" s="2">
        <f t="shared" si="67"/>
        <v>0</v>
      </c>
      <c r="K1468">
        <v>0</v>
      </c>
      <c r="L1468">
        <v>0</v>
      </c>
      <c r="M1468">
        <v>5.0196429116385302</v>
      </c>
      <c r="N1468">
        <v>3.9482143402099599</v>
      </c>
      <c r="O1468">
        <v>0</v>
      </c>
      <c r="P1468">
        <v>0.15967600047588301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1468</v>
      </c>
      <c r="AB1468">
        <v>-4.5999999046325604</v>
      </c>
      <c r="AC1468">
        <v>0</v>
      </c>
      <c r="AD1468">
        <v>1.2568712234496999E-2</v>
      </c>
      <c r="AE1468">
        <v>0.81426686048507602</v>
      </c>
      <c r="AF1468">
        <v>0.49222925305366499</v>
      </c>
      <c r="AG1468" s="2">
        <f t="shared" si="68"/>
        <v>0</v>
      </c>
    </row>
    <row r="1469" spans="1:33" x14ac:dyDescent="0.25">
      <c r="A1469">
        <v>23.945514678955</v>
      </c>
      <c r="B1469">
        <v>157.58981323242099</v>
      </c>
      <c r="C1469">
        <v>7.3956413269042898</v>
      </c>
      <c r="D1469">
        <v>0</v>
      </c>
      <c r="E1469">
        <f t="shared" si="66"/>
        <v>0</v>
      </c>
      <c r="F1469">
        <v>0</v>
      </c>
      <c r="G1469">
        <v>0</v>
      </c>
      <c r="H1469">
        <v>0</v>
      </c>
      <c r="I1469">
        <v>0</v>
      </c>
      <c r="J1469" s="2">
        <f t="shared" si="67"/>
        <v>0</v>
      </c>
      <c r="K1469">
        <v>0</v>
      </c>
      <c r="L1469">
        <v>0</v>
      </c>
      <c r="M1469">
        <v>4.98721430642264</v>
      </c>
      <c r="N1469">
        <v>3.9157857349940701</v>
      </c>
      <c r="O1469">
        <v>0</v>
      </c>
      <c r="P1469">
        <v>0.15532000362873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1469</v>
      </c>
      <c r="AB1469">
        <v>-4.5999999046325604</v>
      </c>
      <c r="AC1469">
        <v>0</v>
      </c>
      <c r="AD1469">
        <v>0.17851728200912401</v>
      </c>
      <c r="AE1469">
        <v>0.71498000621795599</v>
      </c>
      <c r="AF1469">
        <v>0.60131728649139404</v>
      </c>
      <c r="AG1469" s="2">
        <f t="shared" si="68"/>
        <v>0</v>
      </c>
    </row>
    <row r="1470" spans="1:33" x14ac:dyDescent="0.25">
      <c r="A1470">
        <v>23.938764572143501</v>
      </c>
      <c r="B1470">
        <v>156.91857910156199</v>
      </c>
      <c r="C1470">
        <v>7.2369346618652299</v>
      </c>
      <c r="D1470">
        <v>0</v>
      </c>
      <c r="E1470">
        <f t="shared" si="66"/>
        <v>0</v>
      </c>
      <c r="F1470">
        <v>0</v>
      </c>
      <c r="G1470">
        <v>0</v>
      </c>
      <c r="H1470">
        <v>0</v>
      </c>
      <c r="I1470">
        <v>0</v>
      </c>
      <c r="J1470" s="2">
        <f t="shared" si="67"/>
        <v>0</v>
      </c>
      <c r="K1470">
        <v>0</v>
      </c>
      <c r="L1470">
        <v>0</v>
      </c>
      <c r="M1470">
        <v>4.9709285463605601</v>
      </c>
      <c r="N1470">
        <v>3.8994999749319801</v>
      </c>
      <c r="O1470">
        <v>3.8000000640749901E-3</v>
      </c>
      <c r="P1470">
        <v>0.15770299732685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1470</v>
      </c>
      <c r="AB1470">
        <v>-4.5999999046325604</v>
      </c>
      <c r="AC1470">
        <v>0</v>
      </c>
      <c r="AD1470">
        <v>0.44956848025321899</v>
      </c>
      <c r="AE1470">
        <v>0.71822720766067505</v>
      </c>
      <c r="AF1470">
        <v>0.73559612035751298</v>
      </c>
      <c r="AG1470" s="2">
        <f t="shared" si="68"/>
        <v>0</v>
      </c>
    </row>
    <row r="1471" spans="1:33" x14ac:dyDescent="0.25">
      <c r="A1471">
        <v>23.932014465331999</v>
      </c>
      <c r="B1471">
        <v>156.24734497070301</v>
      </c>
      <c r="C1471">
        <v>7.07580089569091</v>
      </c>
      <c r="D1471">
        <v>0</v>
      </c>
      <c r="E1471">
        <f t="shared" si="66"/>
        <v>0</v>
      </c>
      <c r="F1471">
        <v>0</v>
      </c>
      <c r="G1471">
        <v>0</v>
      </c>
      <c r="H1471">
        <v>0</v>
      </c>
      <c r="I1471">
        <v>1.2528828633135701E-2</v>
      </c>
      <c r="J1471" s="2">
        <f t="shared" si="67"/>
        <v>1.2528828633135701E-2</v>
      </c>
      <c r="K1471">
        <v>0</v>
      </c>
      <c r="L1471">
        <v>0</v>
      </c>
      <c r="M1471">
        <v>5.0321428571428504</v>
      </c>
      <c r="N1471">
        <v>3.9607142857142801</v>
      </c>
      <c r="O1471">
        <v>0.18425999581813801</v>
      </c>
      <c r="P1471">
        <v>0</v>
      </c>
      <c r="Q1471">
        <v>0</v>
      </c>
      <c r="R1471">
        <v>0</v>
      </c>
      <c r="S1471">
        <v>0.13920919597148801</v>
      </c>
      <c r="T1471">
        <v>0.16578079760074599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0.16578079760074599</v>
      </c>
      <c r="AA1471">
        <v>1471</v>
      </c>
      <c r="AB1471">
        <v>-4.5999999046325604</v>
      </c>
      <c r="AC1471">
        <v>-0.16578079760074599</v>
      </c>
      <c r="AD1471">
        <v>0.58333700895309404</v>
      </c>
      <c r="AE1471">
        <v>0.91318744421005205</v>
      </c>
      <c r="AF1471">
        <v>0.92606568336486805</v>
      </c>
      <c r="AG1471" s="2">
        <f t="shared" si="68"/>
        <v>0</v>
      </c>
    </row>
    <row r="1472" spans="1:33" x14ac:dyDescent="0.25">
      <c r="A1472">
        <v>23.925264358520501</v>
      </c>
      <c r="B1472">
        <v>168.16857910156199</v>
      </c>
      <c r="C1472">
        <v>7.0755887031555096</v>
      </c>
      <c r="D1472">
        <v>0</v>
      </c>
      <c r="E1472">
        <f t="shared" si="66"/>
        <v>0</v>
      </c>
      <c r="F1472">
        <v>0</v>
      </c>
      <c r="G1472">
        <v>0</v>
      </c>
      <c r="H1472">
        <v>0</v>
      </c>
      <c r="I1472">
        <v>0.13033695914045501</v>
      </c>
      <c r="J1472" s="2">
        <f t="shared" si="67"/>
        <v>0.13033695914045501</v>
      </c>
      <c r="K1472">
        <v>0</v>
      </c>
      <c r="L1472">
        <v>0</v>
      </c>
      <c r="M1472">
        <v>5.1140713827950597</v>
      </c>
      <c r="N1472">
        <v>4.0426428113664796</v>
      </c>
      <c r="O1472">
        <v>0.27393299341201699</v>
      </c>
      <c r="P1472">
        <v>0</v>
      </c>
      <c r="Q1472">
        <v>0</v>
      </c>
      <c r="R1472">
        <v>0</v>
      </c>
      <c r="S1472">
        <v>1.44818831980228</v>
      </c>
      <c r="T1472">
        <v>0.15412877500057201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0.15412877500057201</v>
      </c>
      <c r="AA1472">
        <v>1472</v>
      </c>
      <c r="AB1472">
        <v>-4.5999999046325604</v>
      </c>
      <c r="AC1472">
        <v>-0.15412877500057201</v>
      </c>
      <c r="AD1472">
        <v>0.31116020679473799</v>
      </c>
      <c r="AE1472">
        <v>0.98096305131912198</v>
      </c>
      <c r="AF1472">
        <v>0.99655520915985096</v>
      </c>
      <c r="AG1472" s="2">
        <f t="shared" si="68"/>
        <v>0</v>
      </c>
    </row>
    <row r="1473" spans="1:33" x14ac:dyDescent="0.25">
      <c r="A1473">
        <v>23.918514251708899</v>
      </c>
      <c r="B1473">
        <v>179.44691467285099</v>
      </c>
      <c r="C1473">
        <v>7.0753765106201101</v>
      </c>
      <c r="D1473">
        <v>0</v>
      </c>
      <c r="E1473">
        <f t="shared" si="66"/>
        <v>0</v>
      </c>
      <c r="F1473">
        <v>0</v>
      </c>
      <c r="G1473">
        <v>0</v>
      </c>
      <c r="H1473">
        <v>0</v>
      </c>
      <c r="I1473">
        <v>0.29866299573882199</v>
      </c>
      <c r="J1473" s="2">
        <f t="shared" si="67"/>
        <v>0.29866299573882199</v>
      </c>
      <c r="K1473">
        <v>0</v>
      </c>
      <c r="L1473">
        <v>0</v>
      </c>
      <c r="M1473">
        <v>5.1972857339041498</v>
      </c>
      <c r="N1473">
        <v>4.1258571624755804</v>
      </c>
      <c r="O1473">
        <v>0.308290004730224</v>
      </c>
      <c r="P1473">
        <v>0</v>
      </c>
      <c r="Q1473">
        <v>0</v>
      </c>
      <c r="R1473">
        <v>0</v>
      </c>
      <c r="S1473">
        <v>3.3184774667024599</v>
      </c>
      <c r="T1473">
        <v>0.19888250529765999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0.19888250529765999</v>
      </c>
      <c r="AA1473">
        <v>1473</v>
      </c>
      <c r="AB1473">
        <v>-4.5999999046325604</v>
      </c>
      <c r="AC1473">
        <v>-0.19888250529765999</v>
      </c>
      <c r="AD1473">
        <v>3.4193038940429597E-2</v>
      </c>
      <c r="AE1473">
        <v>0.91016751527786199</v>
      </c>
      <c r="AF1473">
        <v>0.99674916267394997</v>
      </c>
      <c r="AG1473" s="2">
        <f t="shared" si="68"/>
        <v>0</v>
      </c>
    </row>
    <row r="1474" spans="1:33" x14ac:dyDescent="0.25">
      <c r="A1474">
        <v>23.911764144897401</v>
      </c>
      <c r="B1474">
        <v>179.477935791015</v>
      </c>
      <c r="C1474">
        <v>7.0751643180847097</v>
      </c>
      <c r="D1474">
        <v>0</v>
      </c>
      <c r="E1474">
        <f t="shared" si="66"/>
        <v>0</v>
      </c>
      <c r="F1474">
        <v>0</v>
      </c>
      <c r="G1474">
        <v>0</v>
      </c>
      <c r="H1474">
        <v>0</v>
      </c>
      <c r="I1474">
        <v>0.44347768076083299</v>
      </c>
      <c r="J1474" s="2">
        <f t="shared" si="67"/>
        <v>0.44347768076083299</v>
      </c>
      <c r="K1474">
        <v>0</v>
      </c>
      <c r="L1474">
        <v>0</v>
      </c>
      <c r="M1474">
        <v>5.2507857731410397</v>
      </c>
      <c r="N1474">
        <v>4.1793572017124703</v>
      </c>
      <c r="O1474">
        <v>0.31154200434684698</v>
      </c>
      <c r="P1474">
        <v>0</v>
      </c>
      <c r="Q1474">
        <v>0</v>
      </c>
      <c r="R1474">
        <v>0</v>
      </c>
      <c r="S1474">
        <v>4.9275293946266103</v>
      </c>
      <c r="T1474">
        <v>0.32317870855331399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0.32317870855331399</v>
      </c>
      <c r="AA1474">
        <v>1474</v>
      </c>
      <c r="AB1474">
        <v>-4.5999999046325604</v>
      </c>
      <c r="AC1474">
        <v>-0.32317870855331399</v>
      </c>
      <c r="AD1474">
        <v>1.16100907325744E-2</v>
      </c>
      <c r="AE1474">
        <v>0.11210030317306501</v>
      </c>
      <c r="AF1474">
        <v>0.99896013736724798</v>
      </c>
      <c r="AG1474" s="2">
        <f t="shared" si="68"/>
        <v>0</v>
      </c>
    </row>
    <row r="1475" spans="1:33" x14ac:dyDescent="0.25">
      <c r="A1475">
        <v>23.905014038085898</v>
      </c>
      <c r="B1475">
        <v>179.83169555664</v>
      </c>
      <c r="C1475">
        <v>7.0749521255493102</v>
      </c>
      <c r="D1475">
        <v>0</v>
      </c>
      <c r="E1475">
        <f t="shared" ref="E1475:E1538" si="69">IF(AC1475&gt;0,D1475,0)</f>
        <v>0</v>
      </c>
      <c r="F1475">
        <v>0</v>
      </c>
      <c r="G1475">
        <v>0</v>
      </c>
      <c r="H1475">
        <v>0</v>
      </c>
      <c r="I1475">
        <v>0.59005860810323096</v>
      </c>
      <c r="J1475" s="2">
        <f t="shared" ref="J1475:J1538" si="70">I1475-K1475</f>
        <v>0.59005860810323096</v>
      </c>
      <c r="K1475">
        <v>0</v>
      </c>
      <c r="L1475">
        <v>0</v>
      </c>
      <c r="M1475">
        <v>5.2912857328142398</v>
      </c>
      <c r="N1475">
        <v>4.2198571613856704</v>
      </c>
      <c r="O1475">
        <v>0.31064501404762201</v>
      </c>
      <c r="P1475">
        <v>0</v>
      </c>
      <c r="Q1475">
        <v>0</v>
      </c>
      <c r="R1475">
        <v>0</v>
      </c>
      <c r="S1475">
        <v>6.5562062356621</v>
      </c>
      <c r="T1475">
        <v>1.68485548347234E-2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1.68485548347234E-2</v>
      </c>
      <c r="AA1475">
        <v>1475</v>
      </c>
      <c r="AB1475">
        <v>-4.5999999046325604</v>
      </c>
      <c r="AC1475">
        <v>-1.68485548347234E-2</v>
      </c>
      <c r="AD1475">
        <v>4.9929499626159599E-2</v>
      </c>
      <c r="AE1475">
        <v>3.4044384956359798E-3</v>
      </c>
      <c r="AF1475">
        <v>0.99998295307159402</v>
      </c>
      <c r="AG1475" s="2">
        <f t="shared" ref="AG1475:AG1538" si="71">SUM(E1475:H1475)</f>
        <v>0</v>
      </c>
    </row>
    <row r="1476" spans="1:33" x14ac:dyDescent="0.25">
      <c r="A1476">
        <v>23.8982639312744</v>
      </c>
      <c r="B1476">
        <v>179.995346069335</v>
      </c>
      <c r="C1476">
        <v>7.0747399330139098</v>
      </c>
      <c r="D1476">
        <v>0</v>
      </c>
      <c r="E1476">
        <f t="shared" si="69"/>
        <v>0</v>
      </c>
      <c r="F1476">
        <v>0</v>
      </c>
      <c r="G1476">
        <v>0</v>
      </c>
      <c r="H1476">
        <v>0</v>
      </c>
      <c r="I1476">
        <v>0.66912790371003605</v>
      </c>
      <c r="J1476" s="2">
        <f t="shared" si="70"/>
        <v>0.66912790371003605</v>
      </c>
      <c r="K1476">
        <v>0</v>
      </c>
      <c r="L1476">
        <v>0</v>
      </c>
      <c r="M1476">
        <v>5.3287857055663999</v>
      </c>
      <c r="N1476">
        <v>4.2573571341378296</v>
      </c>
      <c r="O1476">
        <v>0.300146013498306</v>
      </c>
      <c r="P1476">
        <v>0</v>
      </c>
      <c r="Q1476">
        <v>0</v>
      </c>
      <c r="R1476">
        <v>0</v>
      </c>
      <c r="S1476">
        <v>7.4347538948059002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1476</v>
      </c>
      <c r="AB1476">
        <v>-4.5999999046325604</v>
      </c>
      <c r="AC1476">
        <v>-8.2508362829685194E-3</v>
      </c>
      <c r="AD1476">
        <v>0.17111432552337599</v>
      </c>
      <c r="AE1476">
        <v>8.0290436744689898E-4</v>
      </c>
      <c r="AF1476">
        <v>0.99999809265136697</v>
      </c>
      <c r="AG1476" s="2">
        <f t="shared" si="71"/>
        <v>0</v>
      </c>
    </row>
    <row r="1477" spans="1:33" x14ac:dyDescent="0.25">
      <c r="A1477">
        <v>23.891513824462798</v>
      </c>
      <c r="B1477">
        <v>179.32411193847599</v>
      </c>
      <c r="C1477">
        <v>7.0745277404785103</v>
      </c>
      <c r="D1477">
        <v>0</v>
      </c>
      <c r="E1477">
        <f t="shared" si="69"/>
        <v>0</v>
      </c>
      <c r="F1477">
        <v>0</v>
      </c>
      <c r="G1477">
        <v>0</v>
      </c>
      <c r="H1477">
        <v>0</v>
      </c>
      <c r="I1477">
        <v>0.68707300460918397</v>
      </c>
      <c r="J1477" s="2">
        <f t="shared" si="70"/>
        <v>0.68707300460918397</v>
      </c>
      <c r="K1477">
        <v>0</v>
      </c>
      <c r="L1477">
        <v>0</v>
      </c>
      <c r="M1477">
        <v>5.3597857066563197</v>
      </c>
      <c r="N1477">
        <v>4.2883571352277396</v>
      </c>
      <c r="O1477">
        <v>0.31033501029014499</v>
      </c>
      <c r="P1477">
        <v>0</v>
      </c>
      <c r="Q1477">
        <v>0</v>
      </c>
      <c r="R1477">
        <v>0</v>
      </c>
      <c r="S1477">
        <v>7.6341438889503399</v>
      </c>
      <c r="T1477">
        <v>0.174220025539398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0.174220025539398</v>
      </c>
      <c r="AA1477">
        <v>1477</v>
      </c>
      <c r="AB1477">
        <v>-4.5999999046325604</v>
      </c>
      <c r="AC1477">
        <v>-0.174220025539398</v>
      </c>
      <c r="AD1477">
        <v>0.37449315190315202</v>
      </c>
      <c r="AE1477">
        <v>1.19975209236145E-3</v>
      </c>
      <c r="AF1477">
        <v>0.99999964237213101</v>
      </c>
      <c r="AG1477" s="2">
        <f t="shared" si="71"/>
        <v>0</v>
      </c>
    </row>
    <row r="1478" spans="1:33" x14ac:dyDescent="0.25">
      <c r="A1478">
        <v>23.8847637176513</v>
      </c>
      <c r="B1478">
        <v>179.99801635742099</v>
      </c>
      <c r="C1478">
        <v>7.0743155479431099</v>
      </c>
      <c r="D1478">
        <v>0</v>
      </c>
      <c r="E1478">
        <f t="shared" si="69"/>
        <v>0</v>
      </c>
      <c r="F1478">
        <v>0</v>
      </c>
      <c r="G1478">
        <v>0</v>
      </c>
      <c r="H1478">
        <v>0</v>
      </c>
      <c r="I1478">
        <v>0.63526671272648705</v>
      </c>
      <c r="J1478" s="2">
        <f t="shared" si="70"/>
        <v>0.63526671272648705</v>
      </c>
      <c r="K1478">
        <v>0</v>
      </c>
      <c r="L1478">
        <v>0</v>
      </c>
      <c r="M1478">
        <v>5.3867857251848399</v>
      </c>
      <c r="N1478">
        <v>4.3153571537562696</v>
      </c>
      <c r="O1478">
        <v>0.32220000028610202</v>
      </c>
      <c r="P1478">
        <v>0</v>
      </c>
      <c r="Q1478">
        <v>0</v>
      </c>
      <c r="R1478">
        <v>0</v>
      </c>
      <c r="S1478">
        <v>7.0585184693336398</v>
      </c>
      <c r="T1478">
        <v>0.66008180379867498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0.66008180379867498</v>
      </c>
      <c r="AA1478">
        <v>1478</v>
      </c>
      <c r="AB1478">
        <v>-4.5999999046325604</v>
      </c>
      <c r="AC1478">
        <v>-0.66008180379867498</v>
      </c>
      <c r="AD1478">
        <v>0.10946193337440401</v>
      </c>
      <c r="AE1478">
        <v>5.3895860910415601E-2</v>
      </c>
      <c r="AF1478">
        <v>0.99999618530273404</v>
      </c>
      <c r="AG1478" s="2">
        <f t="shared" si="71"/>
        <v>0</v>
      </c>
    </row>
    <row r="1479" spans="1:33" x14ac:dyDescent="0.25">
      <c r="A1479">
        <v>23.891513824462798</v>
      </c>
      <c r="B1479">
        <v>179.997467041015</v>
      </c>
      <c r="C1479">
        <v>7.0741033554077104</v>
      </c>
      <c r="D1479">
        <v>0</v>
      </c>
      <c r="E1479">
        <f t="shared" si="69"/>
        <v>0</v>
      </c>
      <c r="F1479">
        <v>0</v>
      </c>
      <c r="G1479">
        <v>0</v>
      </c>
      <c r="H1479">
        <v>0</v>
      </c>
      <c r="I1479">
        <v>0.37288939305372198</v>
      </c>
      <c r="J1479" s="2">
        <f t="shared" si="70"/>
        <v>0.37288939305372198</v>
      </c>
      <c r="K1479">
        <v>0</v>
      </c>
      <c r="L1479">
        <v>0</v>
      </c>
      <c r="M1479">
        <v>5.4067142486572202</v>
      </c>
      <c r="N1479">
        <v>4.3352856772286499</v>
      </c>
      <c r="O1479">
        <v>0.30810999870300199</v>
      </c>
      <c r="P1479">
        <v>0</v>
      </c>
      <c r="Q1479">
        <v>0</v>
      </c>
      <c r="R1479">
        <v>2.8209595680236799</v>
      </c>
      <c r="S1479">
        <v>4.1432151491015299</v>
      </c>
      <c r="T1479">
        <v>0.17229408025741499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0.17229408025741499</v>
      </c>
      <c r="AA1479">
        <v>1479</v>
      </c>
      <c r="AB1479">
        <v>2.8209595680236799</v>
      </c>
      <c r="AC1479">
        <v>-0.17229408025741499</v>
      </c>
      <c r="AD1479">
        <v>0.98950326442718495</v>
      </c>
      <c r="AE1479">
        <v>0.72723317146301203</v>
      </c>
      <c r="AF1479">
        <v>1</v>
      </c>
      <c r="AG1479" s="2">
        <f t="shared" si="71"/>
        <v>0</v>
      </c>
    </row>
    <row r="1480" spans="1:33" x14ac:dyDescent="0.25">
      <c r="A1480">
        <v>23.8982639312744</v>
      </c>
      <c r="B1480">
        <v>179.99807739257801</v>
      </c>
      <c r="C1480">
        <v>9.8947658538818306</v>
      </c>
      <c r="D1480">
        <v>0</v>
      </c>
      <c r="E1480">
        <f t="shared" si="69"/>
        <v>0</v>
      </c>
      <c r="F1480">
        <v>0</v>
      </c>
      <c r="G1480">
        <v>0</v>
      </c>
      <c r="H1480">
        <v>0</v>
      </c>
      <c r="I1480">
        <v>0.54648960992114304</v>
      </c>
      <c r="J1480" s="2">
        <f t="shared" si="70"/>
        <v>0.54648960992114304</v>
      </c>
      <c r="K1480">
        <v>0</v>
      </c>
      <c r="L1480">
        <v>0</v>
      </c>
      <c r="M1480">
        <v>5.4170000348772298</v>
      </c>
      <c r="N1480">
        <v>4.3455714634486604</v>
      </c>
      <c r="O1480">
        <v>0.31822299957275302</v>
      </c>
      <c r="P1480">
        <v>0</v>
      </c>
      <c r="Q1480">
        <v>0</v>
      </c>
      <c r="R1480">
        <v>0</v>
      </c>
      <c r="S1480">
        <v>6.0721062943339303</v>
      </c>
      <c r="T1480">
        <v>0.113370962440967</v>
      </c>
      <c r="U1480">
        <v>0</v>
      </c>
      <c r="V1480">
        <v>0</v>
      </c>
      <c r="W1480">
        <v>0</v>
      </c>
      <c r="X1480">
        <v>0</v>
      </c>
      <c r="Y1480">
        <v>0.113370962440967</v>
      </c>
      <c r="Z1480">
        <v>0</v>
      </c>
      <c r="AA1480">
        <v>1480</v>
      </c>
      <c r="AB1480">
        <v>-4.5999999046325604</v>
      </c>
      <c r="AC1480">
        <v>0.113370962440967</v>
      </c>
      <c r="AD1480">
        <v>0.95615547895431496</v>
      </c>
      <c r="AE1480">
        <v>0.99942976236343295</v>
      </c>
      <c r="AF1480">
        <v>1</v>
      </c>
      <c r="AG1480" s="2">
        <f t="shared" si="71"/>
        <v>0</v>
      </c>
    </row>
    <row r="1481" spans="1:33" x14ac:dyDescent="0.25">
      <c r="A1481">
        <v>23.997133255004801</v>
      </c>
      <c r="B1481">
        <v>179.32684326171801</v>
      </c>
      <c r="C1481">
        <v>9.89446926116943</v>
      </c>
      <c r="D1481">
        <v>3.8832556456327399E-3</v>
      </c>
      <c r="E1481">
        <f t="shared" si="69"/>
        <v>0</v>
      </c>
      <c r="F1481">
        <v>0</v>
      </c>
      <c r="G1481">
        <v>0</v>
      </c>
      <c r="H1481">
        <v>0</v>
      </c>
      <c r="I1481">
        <v>0.423171249366734</v>
      </c>
      <c r="J1481" s="2">
        <f t="shared" si="70"/>
        <v>0.42705450501236675</v>
      </c>
      <c r="K1481">
        <v>-3.8832556456327399E-3</v>
      </c>
      <c r="L1481">
        <v>0</v>
      </c>
      <c r="M1481">
        <v>5.4129285267421103</v>
      </c>
      <c r="N1481">
        <v>4.34149995531354</v>
      </c>
      <c r="O1481">
        <v>0.30802699923515298</v>
      </c>
      <c r="P1481">
        <v>0</v>
      </c>
      <c r="Q1481">
        <v>0</v>
      </c>
      <c r="R1481">
        <v>0</v>
      </c>
      <c r="S1481">
        <v>4.7450496785902896</v>
      </c>
      <c r="T1481">
        <v>1.6123569700722401E-2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1.6123569700722401E-2</v>
      </c>
      <c r="AA1481">
        <v>1481</v>
      </c>
      <c r="AB1481">
        <v>-4.5999999046325604</v>
      </c>
      <c r="AC1481">
        <v>-1.61235705018043E-2</v>
      </c>
      <c r="AD1481">
        <v>0.93340528011321999</v>
      </c>
      <c r="AE1481">
        <v>0.99816441535949696</v>
      </c>
      <c r="AF1481">
        <v>1</v>
      </c>
      <c r="AG1481" s="2">
        <f t="shared" si="71"/>
        <v>0</v>
      </c>
    </row>
    <row r="1482" spans="1:33" x14ac:dyDescent="0.25">
      <c r="A1482">
        <v>24.003883361816399</v>
      </c>
      <c r="B1482">
        <v>179.99807739257801</v>
      </c>
      <c r="C1482">
        <v>9.8941726684570295</v>
      </c>
      <c r="D1482">
        <v>1.06333624571561E-2</v>
      </c>
      <c r="E1482">
        <f t="shared" si="69"/>
        <v>0</v>
      </c>
      <c r="F1482">
        <v>0</v>
      </c>
      <c r="G1482">
        <v>0</v>
      </c>
      <c r="H1482">
        <v>0</v>
      </c>
      <c r="I1482">
        <v>0.23494304246814099</v>
      </c>
      <c r="J1482" s="2">
        <f t="shared" si="70"/>
        <v>0.24557640492529709</v>
      </c>
      <c r="K1482">
        <v>-1.06333624571561E-2</v>
      </c>
      <c r="L1482">
        <v>0</v>
      </c>
      <c r="M1482">
        <v>5.3958570752824997</v>
      </c>
      <c r="N1482">
        <v>4.3244285038539303</v>
      </c>
      <c r="O1482">
        <v>0.37723100185394198</v>
      </c>
      <c r="P1482">
        <v>0</v>
      </c>
      <c r="Q1482">
        <v>0</v>
      </c>
      <c r="R1482">
        <v>0</v>
      </c>
      <c r="S1482">
        <v>2.7286265045404399</v>
      </c>
      <c r="T1482">
        <v>0.10039256513118699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0.10039256513118699</v>
      </c>
      <c r="AA1482">
        <v>1482</v>
      </c>
      <c r="AB1482">
        <v>-4.5999999046325604</v>
      </c>
      <c r="AC1482">
        <v>-0.10039256513118699</v>
      </c>
      <c r="AD1482">
        <v>0.83447378873824996</v>
      </c>
      <c r="AE1482">
        <v>0.96360939741134599</v>
      </c>
      <c r="AF1482">
        <v>0.99999988079071001</v>
      </c>
      <c r="AG1482" s="2">
        <f t="shared" si="71"/>
        <v>0</v>
      </c>
    </row>
    <row r="1483" spans="1:33" x14ac:dyDescent="0.25">
      <c r="A1483">
        <v>24.010633468627901</v>
      </c>
      <c r="B1483">
        <v>179.99806213378901</v>
      </c>
      <c r="C1483">
        <v>9.89387607574462</v>
      </c>
      <c r="D1483">
        <v>3.8834679871797501E-3</v>
      </c>
      <c r="E1483">
        <f t="shared" si="69"/>
        <v>0</v>
      </c>
      <c r="F1483">
        <v>0</v>
      </c>
      <c r="G1483">
        <v>0</v>
      </c>
      <c r="H1483">
        <v>0</v>
      </c>
      <c r="I1483">
        <v>7.03487879198922E-2</v>
      </c>
      <c r="J1483" s="2">
        <f t="shared" si="70"/>
        <v>7.4232255907071956E-2</v>
      </c>
      <c r="K1483">
        <v>-3.8834679871797501E-3</v>
      </c>
      <c r="L1483">
        <v>0</v>
      </c>
      <c r="M1483">
        <v>5.3600714002336698</v>
      </c>
      <c r="N1483">
        <v>4.2886428288051004</v>
      </c>
      <c r="O1483">
        <v>0.49322599172592102</v>
      </c>
      <c r="P1483">
        <v>0</v>
      </c>
      <c r="Q1483">
        <v>0</v>
      </c>
      <c r="R1483">
        <v>8.9935742318630205E-2</v>
      </c>
      <c r="S1483">
        <v>0.82480277786247402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1483</v>
      </c>
      <c r="AB1483">
        <v>8.9935742318630205E-2</v>
      </c>
      <c r="AC1483">
        <v>-8.1412969157099706E-3</v>
      </c>
      <c r="AD1483">
        <v>0.99837815761566095</v>
      </c>
      <c r="AE1483">
        <v>0.48236793279647799</v>
      </c>
      <c r="AF1483">
        <v>0.99998974800109797</v>
      </c>
      <c r="AG1483" s="2">
        <f t="shared" si="71"/>
        <v>0</v>
      </c>
    </row>
    <row r="1484" spans="1:33" x14ac:dyDescent="0.25">
      <c r="A1484">
        <v>24.003883361816399</v>
      </c>
      <c r="B1484">
        <v>179.32682800292901</v>
      </c>
      <c r="C1484">
        <v>9.9835128784179599</v>
      </c>
      <c r="D1484">
        <v>0</v>
      </c>
      <c r="E1484">
        <f t="shared" si="69"/>
        <v>0</v>
      </c>
      <c r="F1484">
        <v>0</v>
      </c>
      <c r="G1484">
        <v>0</v>
      </c>
      <c r="H1484">
        <v>0</v>
      </c>
      <c r="I1484">
        <v>0</v>
      </c>
      <c r="J1484" s="2">
        <f t="shared" si="70"/>
        <v>0</v>
      </c>
      <c r="K1484">
        <v>0</v>
      </c>
      <c r="L1484">
        <v>0</v>
      </c>
      <c r="M1484">
        <v>5.2620714187621997</v>
      </c>
      <c r="N1484">
        <v>4.1906428473336303</v>
      </c>
      <c r="O1484">
        <v>0.344850003719329</v>
      </c>
      <c r="P1484">
        <v>0.69855397939681996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1484</v>
      </c>
      <c r="AB1484">
        <v>-4.5999999046325604</v>
      </c>
      <c r="AC1484">
        <v>0</v>
      </c>
      <c r="AD1484">
        <v>0.989685177803039</v>
      </c>
      <c r="AE1484">
        <v>0.85057359933853105</v>
      </c>
      <c r="AF1484">
        <v>0.96354436874389604</v>
      </c>
      <c r="AG1484" s="2">
        <f t="shared" si="71"/>
        <v>0</v>
      </c>
    </row>
    <row r="1485" spans="1:33" x14ac:dyDescent="0.25">
      <c r="A1485">
        <v>23.997133255004801</v>
      </c>
      <c r="B1485">
        <v>161.29771423339801</v>
      </c>
      <c r="C1485">
        <v>9.2704248428344709</v>
      </c>
      <c r="D1485">
        <v>0</v>
      </c>
      <c r="E1485">
        <f t="shared" si="69"/>
        <v>0</v>
      </c>
      <c r="F1485">
        <v>0</v>
      </c>
      <c r="G1485">
        <v>0</v>
      </c>
      <c r="H1485">
        <v>0</v>
      </c>
      <c r="I1485">
        <v>0</v>
      </c>
      <c r="J1485" s="2">
        <f t="shared" si="70"/>
        <v>0</v>
      </c>
      <c r="K1485">
        <v>0</v>
      </c>
      <c r="L1485">
        <v>0</v>
      </c>
      <c r="M1485">
        <v>5.1582857676914697</v>
      </c>
      <c r="N1485">
        <v>4.0868571962629003</v>
      </c>
      <c r="O1485">
        <v>0</v>
      </c>
      <c r="P1485">
        <v>0.37415799498558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0.246198505163192</v>
      </c>
      <c r="X1485">
        <v>0</v>
      </c>
      <c r="Y1485">
        <v>0</v>
      </c>
      <c r="Z1485">
        <v>0.246198505163192</v>
      </c>
      <c r="AA1485">
        <v>1485</v>
      </c>
      <c r="AB1485">
        <v>-4.5999999046325604</v>
      </c>
      <c r="AC1485">
        <v>-0.246198505163192</v>
      </c>
      <c r="AD1485">
        <v>0.99754261970519997</v>
      </c>
      <c r="AE1485">
        <v>0.97991883754730202</v>
      </c>
      <c r="AF1485">
        <v>0.99953049421310403</v>
      </c>
      <c r="AG1485" s="2">
        <f t="shared" si="71"/>
        <v>0</v>
      </c>
    </row>
    <row r="1486" spans="1:33" x14ac:dyDescent="0.25">
      <c r="A1486">
        <v>23.990383148193299</v>
      </c>
      <c r="B1486">
        <v>179.92295837402301</v>
      </c>
      <c r="C1486">
        <v>8.6371488571166992</v>
      </c>
      <c r="D1486">
        <v>0</v>
      </c>
      <c r="E1486">
        <f t="shared" si="69"/>
        <v>0</v>
      </c>
      <c r="F1486">
        <v>0</v>
      </c>
      <c r="G1486">
        <v>0</v>
      </c>
      <c r="H1486">
        <v>0</v>
      </c>
      <c r="I1486">
        <v>0</v>
      </c>
      <c r="J1486" s="2">
        <f t="shared" si="70"/>
        <v>0</v>
      </c>
      <c r="K1486">
        <v>0</v>
      </c>
      <c r="L1486">
        <v>0</v>
      </c>
      <c r="M1486">
        <v>5.1222856521606399</v>
      </c>
      <c r="N1486">
        <v>4.0508570807320696</v>
      </c>
      <c r="O1486">
        <v>0</v>
      </c>
      <c r="P1486">
        <v>0.35623601078987099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1.8509110435843398E-2</v>
      </c>
      <c r="X1486">
        <v>0</v>
      </c>
      <c r="Y1486">
        <v>1.8509110435843398E-2</v>
      </c>
      <c r="Z1486">
        <v>0</v>
      </c>
      <c r="AA1486">
        <v>1486</v>
      </c>
      <c r="AB1486">
        <v>-4.5999999046325604</v>
      </c>
      <c r="AC1486">
        <v>1.8509110435843398E-2</v>
      </c>
      <c r="AD1486">
        <v>0.46607089042663502</v>
      </c>
      <c r="AE1486">
        <v>0.99957394599914495</v>
      </c>
      <c r="AF1486">
        <v>0.802312612533569</v>
      </c>
      <c r="AG1486" s="2">
        <f t="shared" si="71"/>
        <v>0</v>
      </c>
    </row>
    <row r="1487" spans="1:33" x14ac:dyDescent="0.25">
      <c r="A1487">
        <v>23.997854232788001</v>
      </c>
      <c r="B1487">
        <v>142.33139038085901</v>
      </c>
      <c r="C1487">
        <v>8.2545080184936506</v>
      </c>
      <c r="D1487">
        <v>0</v>
      </c>
      <c r="E1487">
        <f t="shared" si="69"/>
        <v>0</v>
      </c>
      <c r="F1487">
        <v>0</v>
      </c>
      <c r="G1487">
        <v>0</v>
      </c>
      <c r="H1487">
        <v>0</v>
      </c>
      <c r="I1487">
        <v>0</v>
      </c>
      <c r="J1487" s="2">
        <f t="shared" si="70"/>
        <v>0</v>
      </c>
      <c r="K1487">
        <v>0</v>
      </c>
      <c r="L1487">
        <v>0</v>
      </c>
      <c r="M1487">
        <v>5.10621433258056</v>
      </c>
      <c r="N1487">
        <v>4.0347857611519897</v>
      </c>
      <c r="O1487">
        <v>0</v>
      </c>
      <c r="P1487">
        <v>0.36024099588394098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1.1502579785883401E-2</v>
      </c>
      <c r="X1487">
        <v>0</v>
      </c>
      <c r="Y1487">
        <v>1.1502579785883401E-2</v>
      </c>
      <c r="Z1487">
        <v>0</v>
      </c>
      <c r="AA1487">
        <v>1487</v>
      </c>
      <c r="AB1487">
        <v>-4.5999999046325604</v>
      </c>
      <c r="AC1487">
        <v>1.1502579785883401E-2</v>
      </c>
      <c r="AD1487" s="1">
        <v>7.8350305557250895E-5</v>
      </c>
      <c r="AE1487">
        <v>0.99998575448989802</v>
      </c>
      <c r="AF1487">
        <v>4.3580055236816399E-2</v>
      </c>
      <c r="AG1487" s="2">
        <f t="shared" si="71"/>
        <v>0</v>
      </c>
    </row>
    <row r="1488" spans="1:33" x14ac:dyDescent="0.25">
      <c r="A1488">
        <v>23.999914169311499</v>
      </c>
      <c r="B1488">
        <v>73.862174987792898</v>
      </c>
      <c r="C1488">
        <v>7.8749418258666903</v>
      </c>
      <c r="D1488">
        <v>0</v>
      </c>
      <c r="E1488">
        <f t="shared" si="69"/>
        <v>0</v>
      </c>
      <c r="F1488">
        <v>0</v>
      </c>
      <c r="G1488">
        <v>0</v>
      </c>
      <c r="H1488">
        <v>0</v>
      </c>
      <c r="I1488">
        <v>0</v>
      </c>
      <c r="J1488" s="2">
        <f t="shared" si="70"/>
        <v>0</v>
      </c>
      <c r="K1488">
        <v>0</v>
      </c>
      <c r="L1488">
        <v>0</v>
      </c>
      <c r="M1488">
        <v>5.1002142224993001</v>
      </c>
      <c r="N1488">
        <v>4.0287856510707298</v>
      </c>
      <c r="O1488">
        <v>0</v>
      </c>
      <c r="P1488">
        <v>0.29989999532699502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1488</v>
      </c>
      <c r="AB1488">
        <v>-4.5999999046325604</v>
      </c>
      <c r="AC1488">
        <v>0</v>
      </c>
      <c r="AD1488">
        <v>5.0589442253112695E-4</v>
      </c>
      <c r="AE1488">
        <v>0.988258957862854</v>
      </c>
      <c r="AF1488">
        <v>0.13771042227745001</v>
      </c>
      <c r="AG1488" s="2">
        <f t="shared" si="71"/>
        <v>0</v>
      </c>
    </row>
    <row r="1489" spans="1:33" x14ac:dyDescent="0.25">
      <c r="A1489">
        <v>23.9931640625</v>
      </c>
      <c r="B1489">
        <v>73.190948486328097</v>
      </c>
      <c r="C1489">
        <v>7.5686945915222097</v>
      </c>
      <c r="D1489">
        <v>0</v>
      </c>
      <c r="E1489">
        <f t="shared" si="69"/>
        <v>0</v>
      </c>
      <c r="F1489">
        <v>0</v>
      </c>
      <c r="G1489">
        <v>0</v>
      </c>
      <c r="H1489">
        <v>0</v>
      </c>
      <c r="I1489">
        <v>0</v>
      </c>
      <c r="J1489" s="2">
        <f t="shared" si="70"/>
        <v>0</v>
      </c>
      <c r="K1489">
        <v>0</v>
      </c>
      <c r="L1489">
        <v>0</v>
      </c>
      <c r="M1489">
        <v>5.0827856881277897</v>
      </c>
      <c r="N1489">
        <v>4.0113571166992097</v>
      </c>
      <c r="O1489">
        <v>0</v>
      </c>
      <c r="P1489">
        <v>0.27309501171111999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1489</v>
      </c>
      <c r="AB1489">
        <v>-4.5999999046325604</v>
      </c>
      <c r="AC1489">
        <v>0</v>
      </c>
      <c r="AD1489">
        <v>2.9510259628295898E-4</v>
      </c>
      <c r="AE1489">
        <v>0.91379719972610396</v>
      </c>
      <c r="AF1489">
        <v>0.10552841424942</v>
      </c>
      <c r="AG1489" s="2">
        <f t="shared" si="71"/>
        <v>0</v>
      </c>
    </row>
    <row r="1490" spans="1:33" x14ac:dyDescent="0.25">
      <c r="A1490">
        <v>23.986413955688398</v>
      </c>
      <c r="B1490">
        <v>72.519721984863196</v>
      </c>
      <c r="C1490">
        <v>7.2898077964782697</v>
      </c>
      <c r="D1490">
        <v>0</v>
      </c>
      <c r="E1490">
        <f t="shared" si="69"/>
        <v>0</v>
      </c>
      <c r="F1490">
        <v>0</v>
      </c>
      <c r="G1490">
        <v>0</v>
      </c>
      <c r="H1490">
        <v>0</v>
      </c>
      <c r="I1490">
        <v>0</v>
      </c>
      <c r="J1490" s="2">
        <f t="shared" si="70"/>
        <v>0</v>
      </c>
      <c r="K1490">
        <v>0</v>
      </c>
      <c r="L1490">
        <v>0</v>
      </c>
      <c r="M1490">
        <v>5.0552856717790799</v>
      </c>
      <c r="N1490">
        <v>3.9838571003505101</v>
      </c>
      <c r="O1490">
        <v>0</v>
      </c>
      <c r="P1490">
        <v>0.189025998115539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1490</v>
      </c>
      <c r="AB1490">
        <v>-4.5999999046325604</v>
      </c>
      <c r="AC1490">
        <v>0</v>
      </c>
      <c r="AD1490">
        <v>2.8279423713684001E-4</v>
      </c>
      <c r="AE1490">
        <v>0.89143908023834195</v>
      </c>
      <c r="AF1490">
        <v>0.12749150395393299</v>
      </c>
      <c r="AG1490" s="2">
        <f t="shared" si="71"/>
        <v>0</v>
      </c>
    </row>
    <row r="1491" spans="1:33" x14ac:dyDescent="0.25">
      <c r="A1491">
        <v>23.9796638488769</v>
      </c>
      <c r="B1491">
        <v>71.848495483398395</v>
      </c>
      <c r="C1491">
        <v>7.0967111587524396</v>
      </c>
      <c r="D1491">
        <v>0</v>
      </c>
      <c r="E1491">
        <f t="shared" si="69"/>
        <v>0</v>
      </c>
      <c r="F1491">
        <v>0</v>
      </c>
      <c r="G1491">
        <v>0</v>
      </c>
      <c r="H1491">
        <v>0</v>
      </c>
      <c r="I1491">
        <v>0</v>
      </c>
      <c r="J1491" s="2">
        <f t="shared" si="70"/>
        <v>0</v>
      </c>
      <c r="K1491">
        <v>0</v>
      </c>
      <c r="L1491">
        <v>0</v>
      </c>
      <c r="M1491">
        <v>5.0250713620866998</v>
      </c>
      <c r="N1491">
        <v>3.95364279065813</v>
      </c>
      <c r="O1491">
        <v>0</v>
      </c>
      <c r="P1491">
        <v>0.17225700616836501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1491</v>
      </c>
      <c r="AB1491">
        <v>-4.5999999046325604</v>
      </c>
      <c r="AC1491">
        <v>0</v>
      </c>
      <c r="AD1491">
        <v>1.270592212677E-3</v>
      </c>
      <c r="AE1491">
        <v>0.71183502674102705</v>
      </c>
      <c r="AF1491">
        <v>0.21657201647758401</v>
      </c>
      <c r="AG1491" s="2">
        <f t="shared" si="71"/>
        <v>0</v>
      </c>
    </row>
    <row r="1492" spans="1:33" x14ac:dyDescent="0.25">
      <c r="A1492">
        <v>23.972913742065401</v>
      </c>
      <c r="B1492">
        <v>71.177268981933594</v>
      </c>
      <c r="C1492">
        <v>6.9207310676574698</v>
      </c>
      <c r="D1492">
        <v>0</v>
      </c>
      <c r="E1492">
        <f t="shared" si="69"/>
        <v>0</v>
      </c>
      <c r="F1492">
        <v>0</v>
      </c>
      <c r="G1492">
        <v>0</v>
      </c>
      <c r="H1492">
        <v>0</v>
      </c>
      <c r="I1492">
        <v>0</v>
      </c>
      <c r="J1492" s="2">
        <f t="shared" si="70"/>
        <v>0</v>
      </c>
      <c r="K1492">
        <v>0</v>
      </c>
      <c r="L1492">
        <v>0</v>
      </c>
      <c r="M1492">
        <v>4.9935713631766099</v>
      </c>
      <c r="N1492">
        <v>3.92214279174804</v>
      </c>
      <c r="O1492">
        <v>0</v>
      </c>
      <c r="P1492">
        <v>0.15967600047588301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4.9173139035701703E-2</v>
      </c>
      <c r="X1492">
        <v>0</v>
      </c>
      <c r="Y1492">
        <v>0</v>
      </c>
      <c r="Z1492">
        <v>4.9173139035701703E-2</v>
      </c>
      <c r="AA1492">
        <v>1492</v>
      </c>
      <c r="AB1492">
        <v>-4.5999999046325604</v>
      </c>
      <c r="AC1492">
        <v>-4.9173139035701703E-2</v>
      </c>
      <c r="AD1492">
        <v>8.5168480873107893E-3</v>
      </c>
      <c r="AE1492">
        <v>0.48978480696678101</v>
      </c>
      <c r="AF1492">
        <v>0.33879190683364802</v>
      </c>
      <c r="AG1492" s="2">
        <f t="shared" si="71"/>
        <v>0</v>
      </c>
    </row>
    <row r="1493" spans="1:33" x14ac:dyDescent="0.25">
      <c r="A1493">
        <v>23.966163635253899</v>
      </c>
      <c r="B1493">
        <v>74.204788208007798</v>
      </c>
      <c r="C1493">
        <v>6.70741844177246</v>
      </c>
      <c r="D1493">
        <v>0</v>
      </c>
      <c r="E1493">
        <f t="shared" si="69"/>
        <v>0</v>
      </c>
      <c r="F1493">
        <v>0</v>
      </c>
      <c r="G1493">
        <v>0</v>
      </c>
      <c r="H1493">
        <v>0</v>
      </c>
      <c r="I1493">
        <v>0</v>
      </c>
      <c r="J1493" s="2">
        <f t="shared" si="70"/>
        <v>0</v>
      </c>
      <c r="K1493">
        <v>0</v>
      </c>
      <c r="L1493">
        <v>0</v>
      </c>
      <c r="M1493">
        <v>4.9775714329310796</v>
      </c>
      <c r="N1493">
        <v>3.9061428615025102</v>
      </c>
      <c r="O1493">
        <v>0</v>
      </c>
      <c r="P1493">
        <v>0.15532000362873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0.34396392107009799</v>
      </c>
      <c r="X1493">
        <v>0</v>
      </c>
      <c r="Y1493">
        <v>0</v>
      </c>
      <c r="Z1493">
        <v>0.34396392107009799</v>
      </c>
      <c r="AA1493">
        <v>1493</v>
      </c>
      <c r="AB1493">
        <v>-4.5999999046325604</v>
      </c>
      <c r="AC1493">
        <v>-0.34396392107009799</v>
      </c>
      <c r="AD1493">
        <v>5.2974194288253701E-2</v>
      </c>
      <c r="AE1493">
        <v>0.312892615795135</v>
      </c>
      <c r="AF1493">
        <v>0.49564060568809498</v>
      </c>
      <c r="AG1493" s="2">
        <f t="shared" si="71"/>
        <v>0</v>
      </c>
    </row>
    <row r="1494" spans="1:33" x14ac:dyDescent="0.25">
      <c r="A1494">
        <v>23.959413528442301</v>
      </c>
      <c r="B1494">
        <v>99.300575256347599</v>
      </c>
      <c r="C1494">
        <v>6.1977591514587402</v>
      </c>
      <c r="D1494">
        <v>0</v>
      </c>
      <c r="E1494">
        <f t="shared" si="69"/>
        <v>0</v>
      </c>
      <c r="F1494">
        <v>0</v>
      </c>
      <c r="G1494">
        <v>0</v>
      </c>
      <c r="H1494">
        <v>0</v>
      </c>
      <c r="I1494">
        <v>0</v>
      </c>
      <c r="J1494" s="2">
        <f t="shared" si="70"/>
        <v>0</v>
      </c>
      <c r="K1494">
        <v>0</v>
      </c>
      <c r="L1494">
        <v>0</v>
      </c>
      <c r="M1494">
        <v>4.9722142355782601</v>
      </c>
      <c r="N1494">
        <v>3.9007856641496899</v>
      </c>
      <c r="O1494">
        <v>3.8000000640749901E-3</v>
      </c>
      <c r="P1494">
        <v>0.15770299732685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0.39749851822853</v>
      </c>
      <c r="X1494">
        <v>0</v>
      </c>
      <c r="Y1494">
        <v>0</v>
      </c>
      <c r="Z1494">
        <v>0.39749851822853</v>
      </c>
      <c r="AA1494">
        <v>1494</v>
      </c>
      <c r="AB1494">
        <v>-4.5999999046325604</v>
      </c>
      <c r="AC1494">
        <v>-0.39749851822853</v>
      </c>
      <c r="AD1494">
        <v>0.35607472062110901</v>
      </c>
      <c r="AE1494">
        <v>0.378300011157989</v>
      </c>
      <c r="AF1494">
        <v>0.677298903465271</v>
      </c>
      <c r="AG1494" s="2">
        <f t="shared" si="71"/>
        <v>0</v>
      </c>
    </row>
    <row r="1495" spans="1:33" x14ac:dyDescent="0.25">
      <c r="A1495">
        <v>23.952663421630799</v>
      </c>
      <c r="B1495">
        <v>128.36590576171801</v>
      </c>
      <c r="C1495">
        <v>5.6310582160949698</v>
      </c>
      <c r="D1495">
        <v>0</v>
      </c>
      <c r="E1495">
        <f t="shared" si="69"/>
        <v>0</v>
      </c>
      <c r="F1495">
        <v>0</v>
      </c>
      <c r="G1495">
        <v>0</v>
      </c>
      <c r="H1495">
        <v>0</v>
      </c>
      <c r="I1495">
        <v>2.75768446314105E-2</v>
      </c>
      <c r="J1495" s="2">
        <f t="shared" si="70"/>
        <v>2.75768446314105E-2</v>
      </c>
      <c r="K1495">
        <v>0</v>
      </c>
      <c r="L1495">
        <v>0</v>
      </c>
      <c r="M1495">
        <v>5.0326428549630302</v>
      </c>
      <c r="N1495">
        <v>3.9612142835344502</v>
      </c>
      <c r="O1495">
        <v>0.18425999581813801</v>
      </c>
      <c r="P1495">
        <v>0</v>
      </c>
      <c r="Q1495">
        <v>0</v>
      </c>
      <c r="R1495">
        <v>5.0744969397783203E-2</v>
      </c>
      <c r="S1495">
        <v>0.306409360442221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1495</v>
      </c>
      <c r="AB1495">
        <v>5.0744969397783203E-2</v>
      </c>
      <c r="AC1495">
        <v>0</v>
      </c>
      <c r="AD1495">
        <v>0.56817734241485596</v>
      </c>
      <c r="AE1495">
        <v>0.52957648038864102</v>
      </c>
      <c r="AF1495">
        <v>0.61006361246108998</v>
      </c>
      <c r="AG1495" s="2">
        <f t="shared" si="71"/>
        <v>0</v>
      </c>
    </row>
    <row r="1496" spans="1:33" x14ac:dyDescent="0.25">
      <c r="A1496">
        <v>23.9459133148193</v>
      </c>
      <c r="B1496">
        <v>98.366172790527301</v>
      </c>
      <c r="C1496">
        <v>5.6816329956054599</v>
      </c>
      <c r="D1496">
        <v>0</v>
      </c>
      <c r="E1496">
        <f t="shared" si="69"/>
        <v>0</v>
      </c>
      <c r="F1496">
        <v>0</v>
      </c>
      <c r="G1496">
        <v>0</v>
      </c>
      <c r="H1496">
        <v>0</v>
      </c>
      <c r="I1496">
        <v>5.2143778176607598E-2</v>
      </c>
      <c r="J1496" s="2">
        <f t="shared" si="70"/>
        <v>5.2143778176607598E-2</v>
      </c>
      <c r="K1496">
        <v>0</v>
      </c>
      <c r="L1496">
        <v>0</v>
      </c>
      <c r="M1496">
        <v>5.1107857022966598</v>
      </c>
      <c r="N1496">
        <v>4.0393571308680896</v>
      </c>
      <c r="O1496">
        <v>0.28834700584411599</v>
      </c>
      <c r="P1496">
        <v>0</v>
      </c>
      <c r="Q1496">
        <v>0</v>
      </c>
      <c r="R1496">
        <v>0</v>
      </c>
      <c r="S1496">
        <v>0.57937526702880804</v>
      </c>
      <c r="T1496">
        <v>1.05412769317626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1.05412769317626</v>
      </c>
      <c r="AA1496">
        <v>1496</v>
      </c>
      <c r="AB1496">
        <v>-4.5999999046325604</v>
      </c>
      <c r="AC1496">
        <v>-1.05412769317626</v>
      </c>
      <c r="AD1496">
        <v>0.22255831956863401</v>
      </c>
      <c r="AE1496">
        <v>0.79724907875061002</v>
      </c>
      <c r="AF1496">
        <v>0.94531035423278797</v>
      </c>
      <c r="AG1496" s="2">
        <f t="shared" si="71"/>
        <v>0</v>
      </c>
    </row>
    <row r="1497" spans="1:33" x14ac:dyDescent="0.25">
      <c r="A1497">
        <v>23.939163208007798</v>
      </c>
      <c r="B1497">
        <v>171.24775695800699</v>
      </c>
      <c r="C1497">
        <v>5.6814627647399902</v>
      </c>
      <c r="D1497">
        <v>0</v>
      </c>
      <c r="E1497">
        <f t="shared" si="69"/>
        <v>0</v>
      </c>
      <c r="F1497">
        <v>0</v>
      </c>
      <c r="G1497">
        <v>0</v>
      </c>
      <c r="H1497">
        <v>0</v>
      </c>
      <c r="I1497">
        <v>0.28573318017885302</v>
      </c>
      <c r="J1497" s="2">
        <f t="shared" si="70"/>
        <v>0.28573318017885302</v>
      </c>
      <c r="K1497">
        <v>0</v>
      </c>
      <c r="L1497">
        <v>0</v>
      </c>
      <c r="M1497">
        <v>5.2149285725184802</v>
      </c>
      <c r="N1497">
        <v>4.1435000010899099</v>
      </c>
      <c r="O1497">
        <v>0.308290004730224</v>
      </c>
      <c r="P1497">
        <v>0</v>
      </c>
      <c r="Q1497">
        <v>0</v>
      </c>
      <c r="R1497">
        <v>0</v>
      </c>
      <c r="S1497">
        <v>3.1748128607869099</v>
      </c>
      <c r="T1497">
        <v>0.112647227942943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0.112647227942943</v>
      </c>
      <c r="AA1497">
        <v>1497</v>
      </c>
      <c r="AB1497">
        <v>-4.5999999046325604</v>
      </c>
      <c r="AC1497">
        <v>-0.112647227942943</v>
      </c>
      <c r="AD1497">
        <v>4.6611636877059902E-2</v>
      </c>
      <c r="AE1497">
        <v>0.87574642896652199</v>
      </c>
      <c r="AF1497">
        <v>0.99706155061721802</v>
      </c>
      <c r="AG1497" s="2">
        <f t="shared" si="71"/>
        <v>0</v>
      </c>
    </row>
    <row r="1498" spans="1:33" x14ac:dyDescent="0.25">
      <c r="A1498">
        <v>23.9324131011962</v>
      </c>
      <c r="B1498">
        <v>179.52792358398401</v>
      </c>
      <c r="C1498">
        <v>5.6812925338745099</v>
      </c>
      <c r="D1498">
        <v>0</v>
      </c>
      <c r="E1498">
        <f t="shared" si="69"/>
        <v>0</v>
      </c>
      <c r="F1498">
        <v>0</v>
      </c>
      <c r="G1498">
        <v>0</v>
      </c>
      <c r="H1498">
        <v>0</v>
      </c>
      <c r="I1498">
        <v>0.39223511281491003</v>
      </c>
      <c r="J1498" s="2">
        <f t="shared" si="70"/>
        <v>0.39223511281491003</v>
      </c>
      <c r="K1498">
        <v>0</v>
      </c>
      <c r="L1498">
        <v>0</v>
      </c>
      <c r="M1498">
        <v>5.3479285376412502</v>
      </c>
      <c r="N1498">
        <v>4.2764999662126799</v>
      </c>
      <c r="O1498">
        <v>0.31154200434684698</v>
      </c>
      <c r="P1498">
        <v>0</v>
      </c>
      <c r="Q1498">
        <v>0</v>
      </c>
      <c r="R1498">
        <v>0</v>
      </c>
      <c r="S1498">
        <v>4.3581675738096202</v>
      </c>
      <c r="T1498">
        <v>0.11639030277729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0.11639030277729</v>
      </c>
      <c r="AA1498">
        <v>1498</v>
      </c>
      <c r="AB1498">
        <v>-4.5999999046325604</v>
      </c>
      <c r="AC1498">
        <v>-0.11639030277729</v>
      </c>
      <c r="AD1498">
        <v>5.53743541240692E-2</v>
      </c>
      <c r="AE1498">
        <v>0.20059382915496801</v>
      </c>
      <c r="AF1498">
        <v>0.99892824888229304</v>
      </c>
      <c r="AG1498" s="2">
        <f t="shared" si="71"/>
        <v>0</v>
      </c>
    </row>
    <row r="1499" spans="1:33" x14ac:dyDescent="0.25">
      <c r="A1499">
        <v>23.925662994384702</v>
      </c>
      <c r="B1499">
        <v>179.82659912109301</v>
      </c>
      <c r="C1499">
        <v>5.6811223030090297</v>
      </c>
      <c r="D1499">
        <v>0</v>
      </c>
      <c r="E1499">
        <f t="shared" si="69"/>
        <v>0</v>
      </c>
      <c r="F1499">
        <v>0</v>
      </c>
      <c r="G1499">
        <v>0</v>
      </c>
      <c r="H1499">
        <v>0</v>
      </c>
      <c r="I1499">
        <v>0.46891755359647302</v>
      </c>
      <c r="J1499" s="2">
        <f t="shared" si="70"/>
        <v>0.46891755359647302</v>
      </c>
      <c r="K1499">
        <v>0</v>
      </c>
      <c r="L1499">
        <v>0</v>
      </c>
      <c r="M1499">
        <v>5.3937143053327201</v>
      </c>
      <c r="N1499">
        <v>4.3222857339041498</v>
      </c>
      <c r="O1499">
        <v>0.31064501404762201</v>
      </c>
      <c r="P1499">
        <v>0</v>
      </c>
      <c r="Q1499">
        <v>0</v>
      </c>
      <c r="R1499">
        <v>0</v>
      </c>
      <c r="S1499">
        <v>5.2101946258917398</v>
      </c>
      <c r="T1499">
        <v>1.0060272179543899E-2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1.0060272179543899E-2</v>
      </c>
      <c r="AA1499">
        <v>1499</v>
      </c>
      <c r="AB1499">
        <v>-4.5999999046325604</v>
      </c>
      <c r="AC1499">
        <v>-1.0060272179543899E-2</v>
      </c>
      <c r="AD1499">
        <v>0.310061305761337</v>
      </c>
      <c r="AE1499">
        <v>1.2725472450256301E-2</v>
      </c>
      <c r="AF1499">
        <v>0.99994504451751698</v>
      </c>
      <c r="AG1499" s="2">
        <f t="shared" si="71"/>
        <v>0</v>
      </c>
    </row>
    <row r="1500" spans="1:33" x14ac:dyDescent="0.25">
      <c r="A1500">
        <v>23.9324131011962</v>
      </c>
      <c r="B1500">
        <v>179.98928833007801</v>
      </c>
      <c r="C1500">
        <v>5.6809520721435502</v>
      </c>
      <c r="D1500">
        <v>0</v>
      </c>
      <c r="E1500">
        <f t="shared" si="69"/>
        <v>0</v>
      </c>
      <c r="F1500">
        <v>0</v>
      </c>
      <c r="G1500">
        <v>0</v>
      </c>
      <c r="H1500">
        <v>0</v>
      </c>
      <c r="I1500">
        <v>5.3026416753894301E-2</v>
      </c>
      <c r="J1500" s="2">
        <f t="shared" si="70"/>
        <v>5.3026416753894301E-2</v>
      </c>
      <c r="K1500">
        <v>0</v>
      </c>
      <c r="L1500">
        <v>0</v>
      </c>
      <c r="M1500">
        <v>5.4074999400547501</v>
      </c>
      <c r="N1500">
        <v>4.3360713686261798</v>
      </c>
      <c r="O1500">
        <v>0.300146013498306</v>
      </c>
      <c r="P1500">
        <v>0</v>
      </c>
      <c r="Q1500">
        <v>0</v>
      </c>
      <c r="R1500">
        <v>3.6391530036926198</v>
      </c>
      <c r="S1500">
        <v>0.58918236155259596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1500</v>
      </c>
      <c r="AB1500">
        <v>3.6391530036926198</v>
      </c>
      <c r="AC1500">
        <v>-8.1704156473278999E-3</v>
      </c>
      <c r="AD1500">
        <v>0.93200749158859197</v>
      </c>
      <c r="AE1500">
        <v>3.63379418849945E-2</v>
      </c>
      <c r="AF1500">
        <v>0.99999630451202304</v>
      </c>
      <c r="AG1500" s="2">
        <f t="shared" si="71"/>
        <v>0</v>
      </c>
    </row>
    <row r="1501" spans="1:33" x14ac:dyDescent="0.25">
      <c r="A1501">
        <v>23.939163208007798</v>
      </c>
      <c r="B1501">
        <v>179.31805419921801</v>
      </c>
      <c r="C1501">
        <v>9.3198251724243093</v>
      </c>
      <c r="D1501">
        <v>0</v>
      </c>
      <c r="E1501">
        <f t="shared" si="69"/>
        <v>0</v>
      </c>
      <c r="F1501">
        <v>0</v>
      </c>
      <c r="G1501">
        <v>0</v>
      </c>
      <c r="H1501">
        <v>0</v>
      </c>
      <c r="I1501">
        <v>0.40316064233882298</v>
      </c>
      <c r="J1501" s="2">
        <f t="shared" si="70"/>
        <v>0.40316064233882298</v>
      </c>
      <c r="K1501">
        <v>0</v>
      </c>
      <c r="L1501">
        <v>0</v>
      </c>
      <c r="M1501">
        <v>5.4335714885166704</v>
      </c>
      <c r="N1501">
        <v>4.3621429170881001</v>
      </c>
      <c r="O1501">
        <v>0.31033501029014499</v>
      </c>
      <c r="P1501">
        <v>0</v>
      </c>
      <c r="Q1501">
        <v>0</v>
      </c>
      <c r="R1501">
        <v>0</v>
      </c>
      <c r="S1501">
        <v>4.4795623366499502</v>
      </c>
      <c r="T1501">
        <v>1.61523278092713E-2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1.61523278092713E-2</v>
      </c>
      <c r="AA1501">
        <v>1501</v>
      </c>
      <c r="AB1501">
        <v>-4.5999999046325604</v>
      </c>
      <c r="AC1501">
        <v>-1.6152327880263301E-2</v>
      </c>
      <c r="AD1501">
        <v>0.80529028177261297</v>
      </c>
      <c r="AE1501">
        <v>0.235171139240264</v>
      </c>
      <c r="AF1501">
        <v>1</v>
      </c>
      <c r="AG1501" s="2">
        <f t="shared" si="71"/>
        <v>0</v>
      </c>
    </row>
    <row r="1502" spans="1:33" x14ac:dyDescent="0.25">
      <c r="A1502">
        <v>23.9459133148193</v>
      </c>
      <c r="B1502">
        <v>179.99807739257801</v>
      </c>
      <c r="C1502">
        <v>9.3195457458496094</v>
      </c>
      <c r="D1502">
        <v>0</v>
      </c>
      <c r="E1502">
        <f t="shared" si="69"/>
        <v>0</v>
      </c>
      <c r="F1502">
        <v>0</v>
      </c>
      <c r="G1502">
        <v>0</v>
      </c>
      <c r="H1502">
        <v>0</v>
      </c>
      <c r="I1502">
        <v>0.50127306153559903</v>
      </c>
      <c r="J1502" s="2">
        <f t="shared" si="70"/>
        <v>0.50127306153559903</v>
      </c>
      <c r="K1502">
        <v>0</v>
      </c>
      <c r="L1502">
        <v>0</v>
      </c>
      <c r="M1502">
        <v>5.4640714917864104</v>
      </c>
      <c r="N1502">
        <v>4.3926429203578401</v>
      </c>
      <c r="O1502">
        <v>0.32220000028610202</v>
      </c>
      <c r="P1502">
        <v>0</v>
      </c>
      <c r="Q1502">
        <v>0</v>
      </c>
      <c r="R1502">
        <v>0</v>
      </c>
      <c r="S1502">
        <v>5.5697002410888601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1502</v>
      </c>
      <c r="AB1502">
        <v>-4.5999999046325604</v>
      </c>
      <c r="AC1502">
        <v>-7.9679246991872701E-3</v>
      </c>
      <c r="AD1502">
        <v>0.91313529014587402</v>
      </c>
      <c r="AE1502">
        <v>0.51652234792709295</v>
      </c>
      <c r="AF1502">
        <v>1</v>
      </c>
      <c r="AG1502" s="2">
        <f t="shared" si="71"/>
        <v>0</v>
      </c>
    </row>
    <row r="1503" spans="1:33" x14ac:dyDescent="0.25">
      <c r="A1503">
        <v>23.952663421630799</v>
      </c>
      <c r="B1503">
        <v>179.32684326171801</v>
      </c>
      <c r="C1503">
        <v>9.3192663192749006</v>
      </c>
      <c r="D1503">
        <v>0</v>
      </c>
      <c r="E1503">
        <f t="shared" si="69"/>
        <v>0</v>
      </c>
      <c r="F1503">
        <v>0</v>
      </c>
      <c r="G1503">
        <v>0</v>
      </c>
      <c r="H1503">
        <v>0</v>
      </c>
      <c r="I1503">
        <v>0.46495541088717202</v>
      </c>
      <c r="J1503" s="2">
        <f t="shared" si="70"/>
        <v>0.46495541088717202</v>
      </c>
      <c r="K1503">
        <v>0</v>
      </c>
      <c r="L1503">
        <v>0</v>
      </c>
      <c r="M1503">
        <v>5.4781428200857896</v>
      </c>
      <c r="N1503">
        <v>4.4067142486572202</v>
      </c>
      <c r="O1503">
        <v>0.30810999870300199</v>
      </c>
      <c r="P1503">
        <v>0</v>
      </c>
      <c r="Q1503">
        <v>0</v>
      </c>
      <c r="R1503">
        <v>0</v>
      </c>
      <c r="S1503">
        <v>5.1661708215093096</v>
      </c>
      <c r="T1503">
        <v>0.13831926790719101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0.13831926790719101</v>
      </c>
      <c r="AA1503">
        <v>1503</v>
      </c>
      <c r="AB1503">
        <v>-4.5999999046325604</v>
      </c>
      <c r="AC1503">
        <v>-0.13831926882266901</v>
      </c>
      <c r="AD1503">
        <v>0.91242158412933305</v>
      </c>
      <c r="AE1503">
        <v>0.97830092906951904</v>
      </c>
      <c r="AF1503">
        <v>1</v>
      </c>
      <c r="AG1503" s="2">
        <f t="shared" si="71"/>
        <v>0</v>
      </c>
    </row>
    <row r="1504" spans="1:33" x14ac:dyDescent="0.25">
      <c r="A1504">
        <v>23.959413528442301</v>
      </c>
      <c r="B1504">
        <v>179.99807739257801</v>
      </c>
      <c r="C1504">
        <v>9.31898689270019</v>
      </c>
      <c r="D1504">
        <v>0</v>
      </c>
      <c r="E1504">
        <f t="shared" si="69"/>
        <v>0</v>
      </c>
      <c r="F1504">
        <v>0</v>
      </c>
      <c r="G1504">
        <v>0</v>
      </c>
      <c r="H1504">
        <v>0</v>
      </c>
      <c r="I1504">
        <v>0.37614578815374899</v>
      </c>
      <c r="J1504" s="2">
        <f t="shared" si="70"/>
        <v>0.37614578815374899</v>
      </c>
      <c r="K1504">
        <v>0</v>
      </c>
      <c r="L1504">
        <v>0</v>
      </c>
      <c r="M1504">
        <v>5.4835000174386099</v>
      </c>
      <c r="N1504">
        <v>4.4120714460100396</v>
      </c>
      <c r="O1504">
        <v>0.31822299957275302</v>
      </c>
      <c r="P1504">
        <v>0</v>
      </c>
      <c r="Q1504">
        <v>0</v>
      </c>
      <c r="R1504">
        <v>0.54245895147323597</v>
      </c>
      <c r="S1504">
        <v>4.1793973140041096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1504</v>
      </c>
      <c r="AB1504">
        <v>0.54245895147323597</v>
      </c>
      <c r="AC1504">
        <v>-8.0275684595107998E-3</v>
      </c>
      <c r="AD1504">
        <v>0.98614156246185303</v>
      </c>
      <c r="AE1504">
        <v>0.99191516637802102</v>
      </c>
      <c r="AF1504">
        <v>1</v>
      </c>
      <c r="AG1504" s="2">
        <f t="shared" si="71"/>
        <v>0</v>
      </c>
    </row>
    <row r="1505" spans="1:33" x14ac:dyDescent="0.25">
      <c r="A1505">
        <v>23.966163635253899</v>
      </c>
      <c r="B1505">
        <v>179.32684326171801</v>
      </c>
      <c r="C1505">
        <v>9.8611497879028303</v>
      </c>
      <c r="D1505">
        <v>0</v>
      </c>
      <c r="E1505">
        <f t="shared" si="69"/>
        <v>0</v>
      </c>
      <c r="F1505">
        <v>0</v>
      </c>
      <c r="G1505">
        <v>0</v>
      </c>
      <c r="H1505">
        <v>0</v>
      </c>
      <c r="I1505">
        <v>0.26581849465442497</v>
      </c>
      <c r="J1505" s="2">
        <f t="shared" si="70"/>
        <v>0.26581849465442497</v>
      </c>
      <c r="K1505">
        <v>0</v>
      </c>
      <c r="L1505">
        <v>0</v>
      </c>
      <c r="M1505">
        <v>5.46449996403285</v>
      </c>
      <c r="N1505">
        <v>4.3930713926042797</v>
      </c>
      <c r="O1505">
        <v>0.30802699923515298</v>
      </c>
      <c r="P1505">
        <v>0</v>
      </c>
      <c r="Q1505">
        <v>0</v>
      </c>
      <c r="R1505">
        <v>0</v>
      </c>
      <c r="S1505">
        <v>2.95353859476745</v>
      </c>
      <c r="T1505">
        <v>1.5934290364384599E-2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1.5934290364384599E-2</v>
      </c>
      <c r="AA1505">
        <v>1505</v>
      </c>
      <c r="AB1505">
        <v>-4.5999999046325604</v>
      </c>
      <c r="AC1505">
        <v>-1.5934290364384599E-2</v>
      </c>
      <c r="AD1505">
        <v>0.95201075077056796</v>
      </c>
      <c r="AE1505">
        <v>0.90660083293914795</v>
      </c>
      <c r="AF1505">
        <v>1</v>
      </c>
      <c r="AG1505" s="2">
        <f t="shared" si="71"/>
        <v>0</v>
      </c>
    </row>
    <row r="1506" spans="1:33" x14ac:dyDescent="0.25">
      <c r="A1506">
        <v>23.972913742065401</v>
      </c>
      <c r="B1506">
        <v>179.99807739257801</v>
      </c>
      <c r="C1506">
        <v>9.8608541488647408</v>
      </c>
      <c r="D1506">
        <v>0</v>
      </c>
      <c r="E1506">
        <f t="shared" si="69"/>
        <v>0</v>
      </c>
      <c r="F1506">
        <v>0</v>
      </c>
      <c r="G1506">
        <v>0</v>
      </c>
      <c r="H1506">
        <v>0</v>
      </c>
      <c r="I1506">
        <v>7.13427172899017E-2</v>
      </c>
      <c r="J1506" s="2">
        <f t="shared" si="70"/>
        <v>7.13427172899017E-2</v>
      </c>
      <c r="K1506">
        <v>0</v>
      </c>
      <c r="L1506">
        <v>0</v>
      </c>
      <c r="M1506">
        <v>5.4228570938110296</v>
      </c>
      <c r="N1506">
        <v>4.3514285223824603</v>
      </c>
      <c r="O1506">
        <v>0.37723100185394198</v>
      </c>
      <c r="P1506">
        <v>0</v>
      </c>
      <c r="Q1506">
        <v>0</v>
      </c>
      <c r="R1506">
        <v>0.101010762155056</v>
      </c>
      <c r="S1506">
        <v>0.79269679577880403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1506</v>
      </c>
      <c r="AB1506">
        <v>0.101010762155056</v>
      </c>
      <c r="AC1506">
        <v>-8.0419294536113704E-3</v>
      </c>
      <c r="AD1506">
        <v>0.99618351459503096</v>
      </c>
      <c r="AE1506">
        <v>9.7364604473114E-2</v>
      </c>
      <c r="AF1506">
        <v>0.99999928474426203</v>
      </c>
      <c r="AG1506" s="2">
        <f t="shared" si="71"/>
        <v>0</v>
      </c>
    </row>
    <row r="1507" spans="1:33" x14ac:dyDescent="0.25">
      <c r="A1507">
        <v>23.9796638488769</v>
      </c>
      <c r="B1507">
        <v>179.32684326171801</v>
      </c>
      <c r="C1507">
        <v>9.9615659713745099</v>
      </c>
      <c r="D1507">
        <v>0</v>
      </c>
      <c r="E1507">
        <f t="shared" si="69"/>
        <v>0</v>
      </c>
      <c r="F1507">
        <v>0</v>
      </c>
      <c r="G1507">
        <v>0</v>
      </c>
      <c r="H1507">
        <v>0</v>
      </c>
      <c r="I1507">
        <v>0</v>
      </c>
      <c r="J1507" s="2">
        <f t="shared" si="70"/>
        <v>0</v>
      </c>
      <c r="K1507">
        <v>0</v>
      </c>
      <c r="L1507">
        <v>0</v>
      </c>
      <c r="M1507">
        <v>5.3712142671857501</v>
      </c>
      <c r="N1507">
        <v>4.2997856957571798</v>
      </c>
      <c r="O1507">
        <v>0.46740001440048201</v>
      </c>
      <c r="P1507">
        <v>2.5825977325439401E-2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0.116139613091945</v>
      </c>
      <c r="X1507">
        <v>0</v>
      </c>
      <c r="Y1507">
        <v>0</v>
      </c>
      <c r="Z1507">
        <v>0.116139613091945</v>
      </c>
      <c r="AA1507">
        <v>1507</v>
      </c>
      <c r="AB1507">
        <v>-4.5999999046325604</v>
      </c>
      <c r="AC1507">
        <v>-0.116139613091945</v>
      </c>
      <c r="AD1507">
        <v>0.99880081415176303</v>
      </c>
      <c r="AE1507">
        <v>0.50522208213806097</v>
      </c>
      <c r="AF1507">
        <v>0.999952912330627</v>
      </c>
      <c r="AG1507" s="2">
        <f t="shared" si="71"/>
        <v>0</v>
      </c>
    </row>
    <row r="1508" spans="1:33" x14ac:dyDescent="0.25">
      <c r="A1508">
        <v>23.986413955688398</v>
      </c>
      <c r="B1508">
        <v>179.99053955078099</v>
      </c>
      <c r="C1508">
        <v>9.8164091110229492</v>
      </c>
      <c r="D1508">
        <v>0</v>
      </c>
      <c r="E1508">
        <f t="shared" si="69"/>
        <v>0</v>
      </c>
      <c r="F1508">
        <v>0</v>
      </c>
      <c r="G1508">
        <v>0</v>
      </c>
      <c r="H1508">
        <v>0</v>
      </c>
      <c r="I1508">
        <v>0</v>
      </c>
      <c r="J1508" s="2">
        <f t="shared" si="70"/>
        <v>0</v>
      </c>
      <c r="K1508">
        <v>0</v>
      </c>
      <c r="L1508">
        <v>0</v>
      </c>
      <c r="M1508">
        <v>5.30249998910086</v>
      </c>
      <c r="N1508">
        <v>4.2310714176722897</v>
      </c>
      <c r="O1508">
        <v>0.105449996888637</v>
      </c>
      <c r="P1508">
        <v>0.34004798531532199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1508</v>
      </c>
      <c r="AB1508">
        <v>-4.5999999046325604</v>
      </c>
      <c r="AC1508">
        <v>0</v>
      </c>
      <c r="AD1508">
        <v>0.99960982799529996</v>
      </c>
      <c r="AE1508">
        <v>0.90910720825195301</v>
      </c>
      <c r="AF1508">
        <v>0.99983096122741699</v>
      </c>
      <c r="AG1508" s="2">
        <f t="shared" si="71"/>
        <v>0</v>
      </c>
    </row>
    <row r="1509" spans="1:33" x14ac:dyDescent="0.25">
      <c r="A1509">
        <v>23.9796638488769</v>
      </c>
      <c r="B1509">
        <v>170.93363952636699</v>
      </c>
      <c r="C1509">
        <v>9.4691371917724592</v>
      </c>
      <c r="D1509">
        <v>0</v>
      </c>
      <c r="E1509">
        <f t="shared" si="69"/>
        <v>0</v>
      </c>
      <c r="F1509">
        <v>0</v>
      </c>
      <c r="G1509">
        <v>0</v>
      </c>
      <c r="H1509">
        <v>0</v>
      </c>
      <c r="I1509">
        <v>0</v>
      </c>
      <c r="J1509" s="2">
        <f t="shared" si="70"/>
        <v>0</v>
      </c>
      <c r="K1509">
        <v>0</v>
      </c>
      <c r="L1509">
        <v>0</v>
      </c>
      <c r="M1509">
        <v>5.2429285866873601</v>
      </c>
      <c r="N1509">
        <v>4.17150001525878</v>
      </c>
      <c r="O1509">
        <v>0</v>
      </c>
      <c r="P1509">
        <v>0.37415799498558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0.23561538755893699</v>
      </c>
      <c r="X1509">
        <v>0</v>
      </c>
      <c r="Y1509">
        <v>0</v>
      </c>
      <c r="Z1509">
        <v>0.23561538755893699</v>
      </c>
      <c r="AA1509">
        <v>1509</v>
      </c>
      <c r="AB1509">
        <v>-4.5999999046325604</v>
      </c>
      <c r="AC1509">
        <v>-0.23561538755893699</v>
      </c>
      <c r="AD1509">
        <v>0.99669891595840399</v>
      </c>
      <c r="AE1509">
        <v>0.991993367671966</v>
      </c>
      <c r="AF1509">
        <v>0.99902725219726496</v>
      </c>
      <c r="AG1509" s="2">
        <f t="shared" si="71"/>
        <v>0</v>
      </c>
    </row>
    <row r="1510" spans="1:33" x14ac:dyDescent="0.25">
      <c r="A1510">
        <v>23.972913742065401</v>
      </c>
      <c r="B1510">
        <v>179.84243774414</v>
      </c>
      <c r="C1510">
        <v>8.8466539382934499</v>
      </c>
      <c r="D1510">
        <v>0</v>
      </c>
      <c r="E1510">
        <f t="shared" si="69"/>
        <v>0</v>
      </c>
      <c r="F1510">
        <v>0</v>
      </c>
      <c r="G1510">
        <v>0</v>
      </c>
      <c r="H1510">
        <v>0</v>
      </c>
      <c r="I1510">
        <v>0</v>
      </c>
      <c r="J1510" s="2">
        <f t="shared" si="70"/>
        <v>0</v>
      </c>
      <c r="K1510">
        <v>0</v>
      </c>
      <c r="L1510">
        <v>0</v>
      </c>
      <c r="M1510">
        <v>5.1992143358503</v>
      </c>
      <c r="N1510">
        <v>4.1277857644217297</v>
      </c>
      <c r="O1510">
        <v>0</v>
      </c>
      <c r="P1510">
        <v>0.35623601078987099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1510</v>
      </c>
      <c r="AB1510">
        <v>-4.5999999046325604</v>
      </c>
      <c r="AC1510">
        <v>0</v>
      </c>
      <c r="AD1510">
        <v>0.98575997352600098</v>
      </c>
      <c r="AE1510">
        <v>0.97644853591918901</v>
      </c>
      <c r="AF1510">
        <v>0.993552565574646</v>
      </c>
      <c r="AG1510" s="2">
        <f t="shared" si="71"/>
        <v>0</v>
      </c>
    </row>
    <row r="1511" spans="1:33" x14ac:dyDescent="0.25">
      <c r="A1511">
        <v>23.966163635253899</v>
      </c>
      <c r="B1511">
        <v>179.17120361328099</v>
      </c>
      <c r="C1511">
        <v>8.4828939437866193</v>
      </c>
      <c r="D1511">
        <v>0</v>
      </c>
      <c r="E1511">
        <f t="shared" si="69"/>
        <v>0</v>
      </c>
      <c r="F1511">
        <v>0</v>
      </c>
      <c r="G1511">
        <v>0</v>
      </c>
      <c r="H1511">
        <v>0</v>
      </c>
      <c r="I1511">
        <v>0</v>
      </c>
      <c r="J1511" s="2">
        <f t="shared" si="70"/>
        <v>0</v>
      </c>
      <c r="K1511">
        <v>0</v>
      </c>
      <c r="L1511">
        <v>0</v>
      </c>
      <c r="M1511">
        <v>5.1697143282209099</v>
      </c>
      <c r="N1511">
        <v>4.0982857567923396</v>
      </c>
      <c r="O1511">
        <v>0</v>
      </c>
      <c r="P1511">
        <v>0.36024099588394098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1511</v>
      </c>
      <c r="AB1511">
        <v>-4.5999999046325604</v>
      </c>
      <c r="AC1511">
        <v>0</v>
      </c>
      <c r="AD1511">
        <v>0.290854722261428</v>
      </c>
      <c r="AE1511">
        <v>0.98554313182830799</v>
      </c>
      <c r="AF1511">
        <v>0.51446902751922596</v>
      </c>
      <c r="AG1511" s="2">
        <f t="shared" si="71"/>
        <v>0</v>
      </c>
    </row>
    <row r="1512" spans="1:33" x14ac:dyDescent="0.25">
      <c r="A1512">
        <v>23.959413528442301</v>
      </c>
      <c r="B1512">
        <v>170.57113647460901</v>
      </c>
      <c r="C1512">
        <v>8.1150579452514595</v>
      </c>
      <c r="D1512">
        <v>0</v>
      </c>
      <c r="E1512">
        <f t="shared" si="69"/>
        <v>0</v>
      </c>
      <c r="F1512">
        <v>0</v>
      </c>
      <c r="G1512">
        <v>0</v>
      </c>
      <c r="H1512">
        <v>0</v>
      </c>
      <c r="I1512">
        <v>0</v>
      </c>
      <c r="J1512" s="2">
        <f t="shared" si="70"/>
        <v>0</v>
      </c>
      <c r="K1512">
        <v>0</v>
      </c>
      <c r="L1512">
        <v>0</v>
      </c>
      <c r="M1512">
        <v>5.1470713751656598</v>
      </c>
      <c r="N1512">
        <v>4.0756428037370904</v>
      </c>
      <c r="O1512">
        <v>0</v>
      </c>
      <c r="P1512">
        <v>0.29989999532699502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1512</v>
      </c>
      <c r="AB1512">
        <v>-4.5999999046325604</v>
      </c>
      <c r="AC1512">
        <v>0</v>
      </c>
      <c r="AD1512">
        <v>1.3548195362091E-2</v>
      </c>
      <c r="AE1512">
        <v>0.94374668598175004</v>
      </c>
      <c r="AF1512">
        <v>0.208759725093841</v>
      </c>
      <c r="AG1512" s="2">
        <f t="shared" si="71"/>
        <v>0</v>
      </c>
    </row>
    <row r="1513" spans="1:33" x14ac:dyDescent="0.25">
      <c r="A1513">
        <v>23.952663421630799</v>
      </c>
      <c r="B1513">
        <v>169.89990234375</v>
      </c>
      <c r="C1513">
        <v>7.8088035583495996</v>
      </c>
      <c r="D1513">
        <v>0</v>
      </c>
      <c r="E1513">
        <f t="shared" si="69"/>
        <v>0</v>
      </c>
      <c r="F1513">
        <v>0</v>
      </c>
      <c r="G1513">
        <v>0</v>
      </c>
      <c r="H1513">
        <v>0</v>
      </c>
      <c r="I1513">
        <v>0</v>
      </c>
      <c r="J1513" s="2">
        <f t="shared" si="70"/>
        <v>0</v>
      </c>
      <c r="K1513">
        <v>0</v>
      </c>
      <c r="L1513">
        <v>0</v>
      </c>
      <c r="M1513">
        <v>5.1185713631766099</v>
      </c>
      <c r="N1513">
        <v>4.0471427917480396</v>
      </c>
      <c r="O1513">
        <v>0</v>
      </c>
      <c r="P1513">
        <v>0.26631501317024198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1513</v>
      </c>
      <c r="AB1513">
        <v>-4.5999999046325604</v>
      </c>
      <c r="AC1513">
        <v>0</v>
      </c>
      <c r="AD1513">
        <v>1.7075240612029999E-3</v>
      </c>
      <c r="AE1513">
        <v>0.88992172479629505</v>
      </c>
      <c r="AF1513">
        <v>0.25873190164566001</v>
      </c>
      <c r="AG1513" s="2">
        <f t="shared" si="71"/>
        <v>0</v>
      </c>
    </row>
    <row r="1514" spans="1:33" x14ac:dyDescent="0.25">
      <c r="A1514">
        <v>23.9459133148193</v>
      </c>
      <c r="B1514">
        <v>169.22866821289</v>
      </c>
      <c r="C1514">
        <v>7.5368275642395002</v>
      </c>
      <c r="D1514">
        <v>0</v>
      </c>
      <c r="E1514">
        <f t="shared" si="69"/>
        <v>0</v>
      </c>
      <c r="F1514">
        <v>0</v>
      </c>
      <c r="G1514">
        <v>0</v>
      </c>
      <c r="H1514">
        <v>0</v>
      </c>
      <c r="I1514">
        <v>0</v>
      </c>
      <c r="J1514" s="2">
        <f t="shared" si="70"/>
        <v>0</v>
      </c>
      <c r="K1514">
        <v>0</v>
      </c>
      <c r="L1514">
        <v>0</v>
      </c>
      <c r="M1514">
        <v>5.0899999618530201</v>
      </c>
      <c r="N1514">
        <v>4.0185713904244498</v>
      </c>
      <c r="O1514">
        <v>0</v>
      </c>
      <c r="P1514">
        <v>0.189025998115539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1514</v>
      </c>
      <c r="AB1514">
        <v>-4.5999999046325604</v>
      </c>
      <c r="AC1514">
        <v>0</v>
      </c>
      <c r="AD1514">
        <v>1.48594379425048E-3</v>
      </c>
      <c r="AE1514">
        <v>0.87746161222457797</v>
      </c>
      <c r="AF1514">
        <v>0.34412088990211398</v>
      </c>
      <c r="AG1514" s="2">
        <f t="shared" si="71"/>
        <v>0</v>
      </c>
    </row>
    <row r="1515" spans="1:33" x14ac:dyDescent="0.25">
      <c r="A1515">
        <v>23.939163208007798</v>
      </c>
      <c r="B1515">
        <v>168.55743408203099</v>
      </c>
      <c r="C1515">
        <v>7.3437237739562899</v>
      </c>
      <c r="D1515">
        <v>0</v>
      </c>
      <c r="E1515">
        <f t="shared" si="69"/>
        <v>0</v>
      </c>
      <c r="F1515">
        <v>0</v>
      </c>
      <c r="G1515">
        <v>0</v>
      </c>
      <c r="H1515">
        <v>0</v>
      </c>
      <c r="I1515">
        <v>0</v>
      </c>
      <c r="J1515" s="2">
        <f t="shared" si="70"/>
        <v>0</v>
      </c>
      <c r="K1515">
        <v>0</v>
      </c>
      <c r="L1515">
        <v>0</v>
      </c>
      <c r="M1515">
        <v>5.0641428538731104</v>
      </c>
      <c r="N1515">
        <v>3.9927142824445401</v>
      </c>
      <c r="O1515">
        <v>0</v>
      </c>
      <c r="P1515">
        <v>0.17225700616836501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1515</v>
      </c>
      <c r="AB1515">
        <v>-4.5999999046325604</v>
      </c>
      <c r="AC1515">
        <v>0</v>
      </c>
      <c r="AD1515">
        <v>1.50036811828613E-3</v>
      </c>
      <c r="AE1515">
        <v>0.88019931316375699</v>
      </c>
      <c r="AF1515">
        <v>0.479206353425979</v>
      </c>
      <c r="AG1515" s="2">
        <f t="shared" si="71"/>
        <v>0</v>
      </c>
    </row>
    <row r="1516" spans="1:33" x14ac:dyDescent="0.25">
      <c r="A1516">
        <v>23.9324131011962</v>
      </c>
      <c r="B1516">
        <v>167.88619995117099</v>
      </c>
      <c r="C1516">
        <v>7.1677365303039497</v>
      </c>
      <c r="D1516">
        <v>0</v>
      </c>
      <c r="E1516">
        <f t="shared" si="69"/>
        <v>0</v>
      </c>
      <c r="F1516">
        <v>0</v>
      </c>
      <c r="G1516">
        <v>0</v>
      </c>
      <c r="H1516">
        <v>0</v>
      </c>
      <c r="I1516">
        <v>0</v>
      </c>
      <c r="J1516" s="2">
        <f t="shared" si="70"/>
        <v>0</v>
      </c>
      <c r="K1516">
        <v>0</v>
      </c>
      <c r="L1516">
        <v>0</v>
      </c>
      <c r="M1516">
        <v>5.0431428091866604</v>
      </c>
      <c r="N1516">
        <v>3.9717142377580901</v>
      </c>
      <c r="O1516">
        <v>0</v>
      </c>
      <c r="P1516">
        <v>0.15967600047588301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1516</v>
      </c>
      <c r="AB1516">
        <v>-4.5999999046325604</v>
      </c>
      <c r="AC1516">
        <v>0</v>
      </c>
      <c r="AD1516">
        <v>1.7173439264297399E-2</v>
      </c>
      <c r="AE1516">
        <v>0.82978868484497004</v>
      </c>
      <c r="AF1516">
        <v>0.55715489387512196</v>
      </c>
      <c r="AG1516" s="2">
        <f t="shared" si="71"/>
        <v>0</v>
      </c>
    </row>
    <row r="1517" spans="1:33" x14ac:dyDescent="0.25">
      <c r="A1517">
        <v>23.925662994384702</v>
      </c>
      <c r="B1517">
        <v>167.21496582031199</v>
      </c>
      <c r="C1517">
        <v>7.0045919418334899</v>
      </c>
      <c r="D1517">
        <v>0</v>
      </c>
      <c r="E1517">
        <f t="shared" si="69"/>
        <v>0</v>
      </c>
      <c r="F1517">
        <v>0</v>
      </c>
      <c r="G1517">
        <v>0</v>
      </c>
      <c r="H1517">
        <v>0</v>
      </c>
      <c r="I1517">
        <v>0</v>
      </c>
      <c r="J1517" s="2">
        <f t="shared" si="70"/>
        <v>0</v>
      </c>
      <c r="K1517">
        <v>0</v>
      </c>
      <c r="L1517">
        <v>0</v>
      </c>
      <c r="M1517">
        <v>5.0390000479561898</v>
      </c>
      <c r="N1517">
        <v>3.96757147652762</v>
      </c>
      <c r="O1517">
        <v>0</v>
      </c>
      <c r="P1517">
        <v>0.15532000362873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1517</v>
      </c>
      <c r="AB1517">
        <v>-4.5999999046325604</v>
      </c>
      <c r="AC1517">
        <v>0</v>
      </c>
      <c r="AD1517">
        <v>0.22960740327835</v>
      </c>
      <c r="AE1517">
        <v>0.76552748680114702</v>
      </c>
      <c r="AF1517">
        <v>0.66133010387420599</v>
      </c>
      <c r="AG1517" s="2">
        <f t="shared" si="71"/>
        <v>0</v>
      </c>
    </row>
    <row r="1518" spans="1:33" x14ac:dyDescent="0.25">
      <c r="A1518">
        <v>23.9189128875732</v>
      </c>
      <c r="B1518">
        <v>166.54373168945301</v>
      </c>
      <c r="C1518">
        <v>6.8458967208862296</v>
      </c>
      <c r="D1518">
        <v>0</v>
      </c>
      <c r="E1518">
        <f t="shared" si="69"/>
        <v>0</v>
      </c>
      <c r="F1518">
        <v>0</v>
      </c>
      <c r="G1518">
        <v>0</v>
      </c>
      <c r="H1518">
        <v>0</v>
      </c>
      <c r="I1518">
        <v>0</v>
      </c>
      <c r="J1518" s="2">
        <f t="shared" si="70"/>
        <v>0</v>
      </c>
      <c r="K1518">
        <v>0</v>
      </c>
      <c r="L1518">
        <v>0</v>
      </c>
      <c r="M1518">
        <v>5.0395000457763599</v>
      </c>
      <c r="N1518">
        <v>3.9680714743477901</v>
      </c>
      <c r="O1518">
        <v>9.5000001601874796E-4</v>
      </c>
      <c r="P1518">
        <v>0.160553008317947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1518</v>
      </c>
      <c r="AB1518">
        <v>-4.5999999046325604</v>
      </c>
      <c r="AC1518">
        <v>0</v>
      </c>
      <c r="AD1518">
        <v>0.58407580852508501</v>
      </c>
      <c r="AE1518">
        <v>0.70363306999206499</v>
      </c>
      <c r="AF1518">
        <v>0.65768492221832198</v>
      </c>
      <c r="AG1518" s="2">
        <f t="shared" si="71"/>
        <v>0</v>
      </c>
    </row>
    <row r="1519" spans="1:33" x14ac:dyDescent="0.25">
      <c r="A1519">
        <v>23.912162780761701</v>
      </c>
      <c r="B1519">
        <v>158.35137939453099</v>
      </c>
      <c r="C1519">
        <v>6.6818666458129803</v>
      </c>
      <c r="D1519">
        <v>0</v>
      </c>
      <c r="E1519">
        <f t="shared" si="69"/>
        <v>0</v>
      </c>
      <c r="F1519">
        <v>0</v>
      </c>
      <c r="G1519">
        <v>0</v>
      </c>
      <c r="H1519">
        <v>0</v>
      </c>
      <c r="I1519">
        <v>8.2711398570425206E-3</v>
      </c>
      <c r="J1519" s="2">
        <f t="shared" si="70"/>
        <v>8.2711398570425206E-3</v>
      </c>
      <c r="K1519">
        <v>0</v>
      </c>
      <c r="L1519">
        <v>0</v>
      </c>
      <c r="M1519">
        <v>5.0829999923706</v>
      </c>
      <c r="N1519">
        <v>4.0115714209420297</v>
      </c>
      <c r="O1519">
        <v>0.18425999581813801</v>
      </c>
      <c r="P1519">
        <v>0</v>
      </c>
      <c r="Q1519">
        <v>0</v>
      </c>
      <c r="R1519">
        <v>6.0100991278886698E-2</v>
      </c>
      <c r="S1519">
        <v>9.1901546663460204E-2</v>
      </c>
      <c r="T1519">
        <v>0.16411086916923501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0.16411086916923501</v>
      </c>
      <c r="AA1519">
        <v>1519</v>
      </c>
      <c r="AB1519">
        <v>6.0100991278886698E-2</v>
      </c>
      <c r="AC1519">
        <v>-0.16411086916923501</v>
      </c>
      <c r="AD1519">
        <v>0.67419373989105202</v>
      </c>
      <c r="AE1519">
        <v>0.92753005027770996</v>
      </c>
      <c r="AF1519">
        <v>0.93942344188690097</v>
      </c>
      <c r="AG1519" s="2">
        <f t="shared" si="71"/>
        <v>0</v>
      </c>
    </row>
    <row r="1520" spans="1:33" x14ac:dyDescent="0.25">
      <c r="A1520">
        <v>23.905412673950099</v>
      </c>
      <c r="B1520">
        <v>170.30583190917901</v>
      </c>
      <c r="C1520">
        <v>6.7417654991149902</v>
      </c>
      <c r="D1520">
        <v>0</v>
      </c>
      <c r="E1520">
        <f t="shared" si="69"/>
        <v>0</v>
      </c>
      <c r="F1520">
        <v>0</v>
      </c>
      <c r="G1520">
        <v>0</v>
      </c>
      <c r="H1520">
        <v>0</v>
      </c>
      <c r="I1520">
        <v>0.14061754390538</v>
      </c>
      <c r="J1520" s="2">
        <f t="shared" si="70"/>
        <v>0.14061754390538</v>
      </c>
      <c r="K1520">
        <v>0</v>
      </c>
      <c r="L1520">
        <v>0</v>
      </c>
      <c r="M1520">
        <v>5.1651428222656204</v>
      </c>
      <c r="N1520">
        <v>4.0937142508370501</v>
      </c>
      <c r="O1520">
        <v>0.27393299341201699</v>
      </c>
      <c r="P1520">
        <v>0</v>
      </c>
      <c r="Q1520">
        <v>0</v>
      </c>
      <c r="R1520">
        <v>0</v>
      </c>
      <c r="S1520">
        <v>1.56241703033447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1520</v>
      </c>
      <c r="AB1520">
        <v>-4.5999999046325604</v>
      </c>
      <c r="AC1520">
        <v>0</v>
      </c>
      <c r="AD1520">
        <v>0.42479395866393999</v>
      </c>
      <c r="AE1520">
        <v>0.90377193689346302</v>
      </c>
      <c r="AF1520">
        <v>0.896509230136871</v>
      </c>
      <c r="AG1520" s="2">
        <f t="shared" si="71"/>
        <v>0</v>
      </c>
    </row>
    <row r="1521" spans="1:33" x14ac:dyDescent="0.25">
      <c r="A1521">
        <v>23.898662567138601</v>
      </c>
      <c r="B1521">
        <v>136.17567443847599</v>
      </c>
      <c r="C1521">
        <v>6.7415633201599103</v>
      </c>
      <c r="D1521">
        <v>0</v>
      </c>
      <c r="E1521">
        <f t="shared" si="69"/>
        <v>0</v>
      </c>
      <c r="F1521">
        <v>0</v>
      </c>
      <c r="G1521">
        <v>0</v>
      </c>
      <c r="H1521">
        <v>0</v>
      </c>
      <c r="I1521">
        <v>0.209746755341429</v>
      </c>
      <c r="J1521" s="2">
        <f t="shared" si="70"/>
        <v>0.209746755341429</v>
      </c>
      <c r="K1521">
        <v>0</v>
      </c>
      <c r="L1521">
        <v>0</v>
      </c>
      <c r="M1521">
        <v>5.3167142323085201</v>
      </c>
      <c r="N1521">
        <v>4.2452856608799499</v>
      </c>
      <c r="O1521">
        <v>0.308290004730224</v>
      </c>
      <c r="P1521">
        <v>0</v>
      </c>
      <c r="Q1521">
        <v>0</v>
      </c>
      <c r="R1521">
        <v>0</v>
      </c>
      <c r="S1521">
        <v>2.3305193185806199</v>
      </c>
      <c r="T1521">
        <v>1.0443407297134399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1.0443407297134399</v>
      </c>
      <c r="AA1521">
        <v>1521</v>
      </c>
      <c r="AB1521">
        <v>-4.5999999046325604</v>
      </c>
      <c r="AC1521">
        <v>-1.0443407297134399</v>
      </c>
      <c r="AD1521">
        <v>1.0453462600707999E-2</v>
      </c>
      <c r="AE1521">
        <v>0.37712478637695301</v>
      </c>
      <c r="AF1521">
        <v>0.84567022323608398</v>
      </c>
      <c r="AG1521" s="2">
        <f t="shared" si="71"/>
        <v>0</v>
      </c>
    </row>
    <row r="1522" spans="1:33" x14ac:dyDescent="0.25">
      <c r="A1522">
        <v>23.891912460327099</v>
      </c>
      <c r="B1522">
        <v>155.30531311035099</v>
      </c>
      <c r="C1522">
        <v>6.7413611412048304</v>
      </c>
      <c r="D1522">
        <v>0</v>
      </c>
      <c r="E1522">
        <f t="shared" si="69"/>
        <v>0</v>
      </c>
      <c r="F1522">
        <v>0</v>
      </c>
      <c r="G1522">
        <v>0</v>
      </c>
      <c r="H1522">
        <v>0</v>
      </c>
      <c r="I1522">
        <v>0.424904739054418</v>
      </c>
      <c r="J1522" s="2">
        <f t="shared" si="70"/>
        <v>0.424904739054418</v>
      </c>
      <c r="K1522">
        <v>0</v>
      </c>
      <c r="L1522">
        <v>0</v>
      </c>
      <c r="M1522">
        <v>5.42542860848563</v>
      </c>
      <c r="N1522">
        <v>4.35400003705705</v>
      </c>
      <c r="O1522">
        <v>0.31154200434684698</v>
      </c>
      <c r="P1522">
        <v>0</v>
      </c>
      <c r="Q1522">
        <v>0</v>
      </c>
      <c r="R1522">
        <v>0</v>
      </c>
      <c r="S1522">
        <v>4.7211633920669502</v>
      </c>
      <c r="T1522">
        <v>0.30344474315643299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0.30344474315643299</v>
      </c>
      <c r="AA1522">
        <v>1522</v>
      </c>
      <c r="AB1522">
        <v>-4.5999999046325604</v>
      </c>
      <c r="AC1522">
        <v>-0.30344474315643299</v>
      </c>
      <c r="AD1522">
        <v>1.7171353101730302E-2</v>
      </c>
      <c r="AE1522">
        <v>9.0403407812118503E-2</v>
      </c>
      <c r="AF1522">
        <v>0.99983716011047297</v>
      </c>
      <c r="AG1522" s="2">
        <f t="shared" si="71"/>
        <v>0</v>
      </c>
    </row>
    <row r="1523" spans="1:33" x14ac:dyDescent="0.25">
      <c r="A1523">
        <v>23.898662567138601</v>
      </c>
      <c r="B1523">
        <v>179.97201538085901</v>
      </c>
      <c r="C1523">
        <v>6.7411589622497496</v>
      </c>
      <c r="D1523">
        <v>0</v>
      </c>
      <c r="E1523">
        <f t="shared" si="69"/>
        <v>0</v>
      </c>
      <c r="F1523">
        <v>0</v>
      </c>
      <c r="G1523">
        <v>0</v>
      </c>
      <c r="H1523">
        <v>0</v>
      </c>
      <c r="I1523">
        <v>0.56677994940915999</v>
      </c>
      <c r="J1523" s="2">
        <f t="shared" si="70"/>
        <v>0.56677994940915999</v>
      </c>
      <c r="K1523">
        <v>0</v>
      </c>
      <c r="L1523">
        <v>0</v>
      </c>
      <c r="M1523">
        <v>5.48121433258056</v>
      </c>
      <c r="N1523">
        <v>4.4097857611519897</v>
      </c>
      <c r="O1523">
        <v>0.31064501404762201</v>
      </c>
      <c r="P1523">
        <v>0</v>
      </c>
      <c r="Q1523">
        <v>0</v>
      </c>
      <c r="R1523">
        <v>0</v>
      </c>
      <c r="S1523">
        <v>6.2975544929504297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1523</v>
      </c>
      <c r="AB1523">
        <v>-4.5999999046325604</v>
      </c>
      <c r="AC1523">
        <v>-8.2119191065430606E-3</v>
      </c>
      <c r="AD1523">
        <v>0.12216514348983699</v>
      </c>
      <c r="AE1523">
        <v>2.9928684234619102E-3</v>
      </c>
      <c r="AF1523">
        <v>0.99998241662979104</v>
      </c>
      <c r="AG1523" s="2">
        <f t="shared" si="71"/>
        <v>0</v>
      </c>
    </row>
    <row r="1524" spans="1:33" x14ac:dyDescent="0.25">
      <c r="A1524">
        <v>23.905412673950099</v>
      </c>
      <c r="B1524">
        <v>179.30078125</v>
      </c>
      <c r="C1524">
        <v>6.7409567832946697</v>
      </c>
      <c r="D1524">
        <v>0</v>
      </c>
      <c r="E1524">
        <f t="shared" si="69"/>
        <v>0</v>
      </c>
      <c r="F1524">
        <v>0</v>
      </c>
      <c r="G1524">
        <v>0</v>
      </c>
      <c r="H1524">
        <v>0</v>
      </c>
      <c r="I1524">
        <v>0.64040888315832301</v>
      </c>
      <c r="J1524" s="2">
        <f t="shared" si="70"/>
        <v>0.64040888315832301</v>
      </c>
      <c r="K1524">
        <v>0</v>
      </c>
      <c r="L1524">
        <v>0</v>
      </c>
      <c r="M1524">
        <v>5.51621431623186</v>
      </c>
      <c r="N1524">
        <v>4.4447857448032897</v>
      </c>
      <c r="O1524">
        <v>0.300146013498306</v>
      </c>
      <c r="P1524">
        <v>0</v>
      </c>
      <c r="Q1524">
        <v>0</v>
      </c>
      <c r="R1524">
        <v>0</v>
      </c>
      <c r="S1524">
        <v>7.1156536918133497</v>
      </c>
      <c r="T1524">
        <v>1.6050161793828E-2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1.6050161793828E-2</v>
      </c>
      <c r="AA1524">
        <v>1524</v>
      </c>
      <c r="AB1524">
        <v>-4.5999999046325604</v>
      </c>
      <c r="AC1524">
        <v>-1.6050161793828E-2</v>
      </c>
      <c r="AD1524">
        <v>0.36415988206863398</v>
      </c>
      <c r="AE1524">
        <v>5.5083632469177203E-4</v>
      </c>
      <c r="AF1524">
        <v>0.99999761581420898</v>
      </c>
      <c r="AG1524" s="2">
        <f t="shared" si="71"/>
        <v>0</v>
      </c>
    </row>
    <row r="1525" spans="1:33" x14ac:dyDescent="0.25">
      <c r="A1525">
        <v>23.912162780761701</v>
      </c>
      <c r="B1525">
        <v>179.99769592285099</v>
      </c>
      <c r="C1525">
        <v>6.7407546043395996</v>
      </c>
      <c r="D1525">
        <v>0</v>
      </c>
      <c r="E1525">
        <f t="shared" si="69"/>
        <v>0</v>
      </c>
      <c r="F1525">
        <v>0</v>
      </c>
      <c r="G1525">
        <v>0</v>
      </c>
      <c r="H1525">
        <v>0</v>
      </c>
      <c r="I1525">
        <v>0.52845187900923496</v>
      </c>
      <c r="J1525" s="2">
        <f t="shared" si="70"/>
        <v>0.52845187900923496</v>
      </c>
      <c r="K1525">
        <v>0</v>
      </c>
      <c r="L1525">
        <v>0</v>
      </c>
      <c r="M1525">
        <v>5.5435714176722897</v>
      </c>
      <c r="N1525">
        <v>4.4721428462437203</v>
      </c>
      <c r="O1525">
        <v>0.31033501029014499</v>
      </c>
      <c r="P1525">
        <v>0</v>
      </c>
      <c r="Q1525">
        <v>0</v>
      </c>
      <c r="R1525">
        <v>1.5546789169311499</v>
      </c>
      <c r="S1525">
        <v>5.8716870779072901</v>
      </c>
      <c r="T1525">
        <v>3.77206951379776E-2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3.77206951379776E-2</v>
      </c>
      <c r="AA1525">
        <v>1525</v>
      </c>
      <c r="AB1525">
        <v>1.5546789169311499</v>
      </c>
      <c r="AC1525">
        <v>-3.77206951379776E-2</v>
      </c>
      <c r="AD1525">
        <v>0.82954031229019098</v>
      </c>
      <c r="AE1525">
        <v>1.0422766208648599E-3</v>
      </c>
      <c r="AF1525">
        <v>0.99999988079071001</v>
      </c>
      <c r="AG1525" s="2">
        <f t="shared" si="71"/>
        <v>0</v>
      </c>
    </row>
    <row r="1526" spans="1:33" x14ac:dyDescent="0.25">
      <c r="A1526">
        <v>23.9189128875732</v>
      </c>
      <c r="B1526">
        <v>179.99806213378901</v>
      </c>
      <c r="C1526">
        <v>8.2951850891113192</v>
      </c>
      <c r="D1526">
        <v>0</v>
      </c>
      <c r="E1526">
        <f t="shared" si="69"/>
        <v>0</v>
      </c>
      <c r="F1526">
        <v>0</v>
      </c>
      <c r="G1526">
        <v>0</v>
      </c>
      <c r="H1526">
        <v>0</v>
      </c>
      <c r="I1526">
        <v>0.66107875093070401</v>
      </c>
      <c r="J1526" s="2">
        <f t="shared" si="70"/>
        <v>0.66107875093070401</v>
      </c>
      <c r="K1526">
        <v>0</v>
      </c>
      <c r="L1526">
        <v>0</v>
      </c>
      <c r="M1526">
        <v>5.5616428647722502</v>
      </c>
      <c r="N1526">
        <v>4.4902142933436799</v>
      </c>
      <c r="O1526">
        <v>0.32220000028610202</v>
      </c>
      <c r="P1526">
        <v>0</v>
      </c>
      <c r="Q1526">
        <v>0</v>
      </c>
      <c r="R1526">
        <v>0</v>
      </c>
      <c r="S1526">
        <v>7.3453188710320898</v>
      </c>
      <c r="T1526">
        <v>7.3080939758919605E-2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7.3080939758919605E-2</v>
      </c>
      <c r="AA1526">
        <v>1526</v>
      </c>
      <c r="AB1526">
        <v>-4.5999999046325604</v>
      </c>
      <c r="AC1526">
        <v>-7.3080942034721305E-2</v>
      </c>
      <c r="AD1526">
        <v>0.80407965183258001</v>
      </c>
      <c r="AE1526">
        <v>5.4327636957168503E-2</v>
      </c>
      <c r="AF1526">
        <v>1</v>
      </c>
      <c r="AG1526" s="2">
        <f t="shared" si="71"/>
        <v>0</v>
      </c>
    </row>
    <row r="1527" spans="1:33" x14ac:dyDescent="0.25">
      <c r="A1527">
        <v>23.925662994384702</v>
      </c>
      <c r="B1527">
        <v>179.99807739257801</v>
      </c>
      <c r="C1527">
        <v>8.2949361801147408</v>
      </c>
      <c r="D1527">
        <v>0</v>
      </c>
      <c r="E1527">
        <f t="shared" si="69"/>
        <v>0</v>
      </c>
      <c r="F1527">
        <v>0</v>
      </c>
      <c r="G1527">
        <v>0</v>
      </c>
      <c r="H1527">
        <v>0</v>
      </c>
      <c r="I1527">
        <v>0.47220537143754199</v>
      </c>
      <c r="J1527" s="2">
        <f t="shared" si="70"/>
        <v>0.47220537143754199</v>
      </c>
      <c r="K1527">
        <v>0</v>
      </c>
      <c r="L1527">
        <v>0</v>
      </c>
      <c r="M1527">
        <v>5.5709285191127202</v>
      </c>
      <c r="N1527">
        <v>4.49949994768415</v>
      </c>
      <c r="O1527">
        <v>0.30810999870300199</v>
      </c>
      <c r="P1527">
        <v>0</v>
      </c>
      <c r="Q1527">
        <v>0</v>
      </c>
      <c r="R1527">
        <v>1.6365160942077599</v>
      </c>
      <c r="S1527">
        <v>5.2467259323336997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1527</v>
      </c>
      <c r="AB1527">
        <v>1.6365160942077599</v>
      </c>
      <c r="AC1527">
        <v>-7.7786976471543303E-3</v>
      </c>
      <c r="AD1527">
        <v>0.99314224720001198</v>
      </c>
      <c r="AE1527">
        <v>0.874081671237945</v>
      </c>
      <c r="AF1527">
        <v>1</v>
      </c>
      <c r="AG1527" s="2">
        <f t="shared" si="71"/>
        <v>0</v>
      </c>
    </row>
    <row r="1528" spans="1:33" x14ac:dyDescent="0.25">
      <c r="A1528">
        <v>23.9324131011962</v>
      </c>
      <c r="B1528">
        <v>179.32684326171801</v>
      </c>
      <c r="C1528">
        <v>9.9311542510986293</v>
      </c>
      <c r="D1528">
        <v>0</v>
      </c>
      <c r="E1528">
        <f t="shared" si="69"/>
        <v>0</v>
      </c>
      <c r="F1528">
        <v>0</v>
      </c>
      <c r="G1528">
        <v>0</v>
      </c>
      <c r="H1528">
        <v>0</v>
      </c>
      <c r="I1528">
        <v>0.52891459287520703</v>
      </c>
      <c r="J1528" s="2">
        <f t="shared" si="70"/>
        <v>0.52891459287520703</v>
      </c>
      <c r="K1528">
        <v>0</v>
      </c>
      <c r="L1528">
        <v>0</v>
      </c>
      <c r="M1528">
        <v>5.5687857491629398</v>
      </c>
      <c r="N1528">
        <v>4.4973571777343704</v>
      </c>
      <c r="O1528">
        <v>0.31822299957275302</v>
      </c>
      <c r="P1528">
        <v>0</v>
      </c>
      <c r="Q1528">
        <v>0</v>
      </c>
      <c r="R1528">
        <v>0</v>
      </c>
      <c r="S1528">
        <v>5.8768283426761601</v>
      </c>
      <c r="T1528">
        <v>6.9248527288436806E-2</v>
      </c>
      <c r="U1528">
        <v>0</v>
      </c>
      <c r="V1528">
        <v>0</v>
      </c>
      <c r="W1528">
        <v>0</v>
      </c>
      <c r="X1528">
        <v>0</v>
      </c>
      <c r="Y1528">
        <v>6.9248527288436806E-2</v>
      </c>
      <c r="Z1528">
        <v>0</v>
      </c>
      <c r="AA1528">
        <v>1528</v>
      </c>
      <c r="AB1528">
        <v>-4.5999999046325604</v>
      </c>
      <c r="AC1528">
        <v>6.9248527288436806E-2</v>
      </c>
      <c r="AD1528">
        <v>0.66418564319610596</v>
      </c>
      <c r="AE1528">
        <v>0.99940443038940396</v>
      </c>
      <c r="AF1528">
        <v>1</v>
      </c>
      <c r="AG1528" s="2">
        <f t="shared" si="71"/>
        <v>0</v>
      </c>
    </row>
    <row r="1529" spans="1:33" x14ac:dyDescent="0.25">
      <c r="A1529">
        <v>23.997007369995099</v>
      </c>
      <c r="B1529">
        <v>164.11802673339801</v>
      </c>
      <c r="C1529">
        <v>9.9308567047119105</v>
      </c>
      <c r="D1529">
        <v>3.7573706358671102E-3</v>
      </c>
      <c r="E1529">
        <f t="shared" si="69"/>
        <v>0</v>
      </c>
      <c r="F1529">
        <v>0</v>
      </c>
      <c r="G1529">
        <v>0</v>
      </c>
      <c r="H1529">
        <v>0</v>
      </c>
      <c r="I1529">
        <v>0.390220850947753</v>
      </c>
      <c r="J1529" s="2">
        <f t="shared" si="70"/>
        <v>0.39397822158362011</v>
      </c>
      <c r="K1529">
        <v>-3.7573706358671102E-3</v>
      </c>
      <c r="L1529">
        <v>0</v>
      </c>
      <c r="M1529">
        <v>5.5503570829118898</v>
      </c>
      <c r="N1529">
        <v>4.4789285114833204</v>
      </c>
      <c r="O1529">
        <v>0.30802699923515298</v>
      </c>
      <c r="P1529">
        <v>0</v>
      </c>
      <c r="Q1529">
        <v>0</v>
      </c>
      <c r="R1529">
        <v>0</v>
      </c>
      <c r="S1529">
        <v>4.3775354474782899</v>
      </c>
      <c r="T1529">
        <v>0.192687883973121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0.192687883973121</v>
      </c>
      <c r="AA1529">
        <v>1529</v>
      </c>
      <c r="AB1529">
        <v>-4.5999999046325604</v>
      </c>
      <c r="AC1529">
        <v>-0.192687883973121</v>
      </c>
      <c r="AD1529">
        <v>0.86240684986114502</v>
      </c>
      <c r="AE1529">
        <v>0.99709486961364702</v>
      </c>
      <c r="AF1529">
        <v>1</v>
      </c>
      <c r="AG1529" s="2">
        <f t="shared" si="71"/>
        <v>0</v>
      </c>
    </row>
    <row r="1530" spans="1:33" x14ac:dyDescent="0.25">
      <c r="A1530">
        <v>24.003757476806602</v>
      </c>
      <c r="B1530">
        <v>179.99807739257801</v>
      </c>
      <c r="C1530">
        <v>9.93055915832519</v>
      </c>
      <c r="D1530">
        <v>1.0507477447390501E-2</v>
      </c>
      <c r="E1530">
        <f t="shared" si="69"/>
        <v>0</v>
      </c>
      <c r="F1530">
        <v>0</v>
      </c>
      <c r="G1530">
        <v>0</v>
      </c>
      <c r="H1530">
        <v>0</v>
      </c>
      <c r="I1530">
        <v>0.23991473407425001</v>
      </c>
      <c r="J1530" s="2">
        <f t="shared" si="70"/>
        <v>0.25042221152164051</v>
      </c>
      <c r="K1530">
        <v>-1.0507477447390501E-2</v>
      </c>
      <c r="L1530">
        <v>0</v>
      </c>
      <c r="M1530">
        <v>5.5216429029192202</v>
      </c>
      <c r="N1530">
        <v>4.4502143314906499</v>
      </c>
      <c r="O1530">
        <v>0.37723100185394198</v>
      </c>
      <c r="P1530">
        <v>0</v>
      </c>
      <c r="Q1530">
        <v>0</v>
      </c>
      <c r="R1530">
        <v>0</v>
      </c>
      <c r="S1530">
        <v>2.7824687957763601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1530</v>
      </c>
      <c r="AB1530">
        <v>-4.5999999046325604</v>
      </c>
      <c r="AC1530">
        <v>-7.8646671026945097E-3</v>
      </c>
      <c r="AD1530">
        <v>0.95725888013839699</v>
      </c>
      <c r="AE1530">
        <v>0.88724803924560502</v>
      </c>
      <c r="AF1530">
        <v>0.999999940395355</v>
      </c>
      <c r="AG1530" s="2">
        <f t="shared" si="71"/>
        <v>0</v>
      </c>
    </row>
    <row r="1531" spans="1:33" x14ac:dyDescent="0.25">
      <c r="A1531">
        <v>24.0105075836181</v>
      </c>
      <c r="B1531">
        <v>179.32684326171801</v>
      </c>
      <c r="C1531">
        <v>9.9302616119384695</v>
      </c>
      <c r="D1531">
        <v>1.72575842589139E-2</v>
      </c>
      <c r="E1531">
        <f t="shared" si="69"/>
        <v>0</v>
      </c>
      <c r="F1531">
        <v>0</v>
      </c>
      <c r="G1531">
        <v>0</v>
      </c>
      <c r="H1531">
        <v>0</v>
      </c>
      <c r="I1531">
        <v>5.7675231357646801E-2</v>
      </c>
      <c r="J1531" s="2">
        <f t="shared" si="70"/>
        <v>7.4932815616560705E-2</v>
      </c>
      <c r="K1531">
        <v>-1.72575842589139E-2</v>
      </c>
      <c r="L1531">
        <v>0</v>
      </c>
      <c r="M1531">
        <v>5.4989285605294302</v>
      </c>
      <c r="N1531">
        <v>4.42749998910086</v>
      </c>
      <c r="O1531">
        <v>0.49322599172592102</v>
      </c>
      <c r="P1531">
        <v>0</v>
      </c>
      <c r="Q1531">
        <v>0</v>
      </c>
      <c r="R1531">
        <v>5.6597191840410198E-2</v>
      </c>
      <c r="S1531">
        <v>0.83258677401595604</v>
      </c>
      <c r="T1531">
        <v>1.57850459218025E-2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1.57850459218025E-2</v>
      </c>
      <c r="AA1531">
        <v>1531</v>
      </c>
      <c r="AB1531">
        <v>5.6597191840410198E-2</v>
      </c>
      <c r="AC1531">
        <v>-1.57850459218025E-2</v>
      </c>
      <c r="AD1531">
        <v>0.99868285655975297</v>
      </c>
      <c r="AE1531">
        <v>0.38766983151435802</v>
      </c>
      <c r="AF1531">
        <v>0.99998652935027998</v>
      </c>
      <c r="AG1531" s="2">
        <f t="shared" si="71"/>
        <v>0</v>
      </c>
    </row>
    <row r="1532" spans="1:33" x14ac:dyDescent="0.25">
      <c r="A1532">
        <v>24.017257690429599</v>
      </c>
      <c r="B1532">
        <v>179.99592590332</v>
      </c>
      <c r="C1532">
        <v>9.9865589141845703</v>
      </c>
      <c r="D1532">
        <v>2.40076910704374E-2</v>
      </c>
      <c r="E1532">
        <f t="shared" si="69"/>
        <v>0</v>
      </c>
      <c r="F1532">
        <v>0</v>
      </c>
      <c r="G1532">
        <v>0</v>
      </c>
      <c r="H1532">
        <v>0</v>
      </c>
      <c r="I1532">
        <v>-2.40076910704374E-2</v>
      </c>
      <c r="J1532" s="2">
        <f t="shared" si="70"/>
        <v>0</v>
      </c>
      <c r="K1532">
        <v>-2.40076910704374E-2</v>
      </c>
      <c r="L1532">
        <v>0</v>
      </c>
      <c r="M1532">
        <v>5.3974285943167502</v>
      </c>
      <c r="N1532">
        <v>4.3260000228881799</v>
      </c>
      <c r="O1532">
        <v>0.306850016117095</v>
      </c>
      <c r="P1532">
        <v>0.13864797353744501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1532</v>
      </c>
      <c r="AB1532">
        <v>-4.5999999046325604</v>
      </c>
      <c r="AC1532">
        <v>0</v>
      </c>
      <c r="AD1532">
        <v>0.99951887130737305</v>
      </c>
      <c r="AE1532">
        <v>0.91237223148345903</v>
      </c>
      <c r="AF1532">
        <v>0.99983471632003695</v>
      </c>
      <c r="AG1532" s="2">
        <f t="shared" si="71"/>
        <v>0</v>
      </c>
    </row>
    <row r="1533" spans="1:33" x14ac:dyDescent="0.25">
      <c r="A1533">
        <v>24.0240077972412</v>
      </c>
      <c r="B1533">
        <v>171.45056152343699</v>
      </c>
      <c r="C1533">
        <v>9.84478664398193</v>
      </c>
      <c r="D1533">
        <v>1.7257796600460999E-2</v>
      </c>
      <c r="E1533">
        <f t="shared" si="69"/>
        <v>0</v>
      </c>
      <c r="F1533">
        <v>0</v>
      </c>
      <c r="G1533">
        <v>0</v>
      </c>
      <c r="H1533">
        <v>0</v>
      </c>
      <c r="I1533">
        <v>-1.7257796600460999E-2</v>
      </c>
      <c r="J1533" s="2">
        <f t="shared" si="70"/>
        <v>0</v>
      </c>
      <c r="K1533">
        <v>-1.7257796600460999E-2</v>
      </c>
      <c r="L1533">
        <v>0</v>
      </c>
      <c r="M1533">
        <v>5.2957857131957997</v>
      </c>
      <c r="N1533">
        <v>4.2243571417672197</v>
      </c>
      <c r="O1533">
        <v>0</v>
      </c>
      <c r="P1533">
        <v>0.37415799498558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0.11271338164806299</v>
      </c>
      <c r="X1533">
        <v>0</v>
      </c>
      <c r="Y1533">
        <v>0</v>
      </c>
      <c r="Z1533">
        <v>0.11271338164806299</v>
      </c>
      <c r="AA1533">
        <v>1533</v>
      </c>
      <c r="AB1533">
        <v>-4.5999999046325604</v>
      </c>
      <c r="AC1533">
        <v>-0.11271338164806299</v>
      </c>
      <c r="AD1533">
        <v>0.998562932014465</v>
      </c>
      <c r="AE1533">
        <v>0.98181354999542203</v>
      </c>
      <c r="AF1533">
        <v>0.99945425987243597</v>
      </c>
      <c r="AG1533" s="2">
        <f t="shared" si="71"/>
        <v>0</v>
      </c>
    </row>
    <row r="1534" spans="1:33" x14ac:dyDescent="0.25">
      <c r="A1534">
        <v>24.017257690429599</v>
      </c>
      <c r="B1534">
        <v>179.91076660156199</v>
      </c>
      <c r="C1534">
        <v>9.3476991653442294</v>
      </c>
      <c r="D1534">
        <v>1.0507689788937499E-2</v>
      </c>
      <c r="E1534">
        <f t="shared" si="69"/>
        <v>0</v>
      </c>
      <c r="F1534">
        <v>0</v>
      </c>
      <c r="G1534">
        <v>0</v>
      </c>
      <c r="H1534">
        <v>0</v>
      </c>
      <c r="I1534">
        <v>-1.0507689788937499E-2</v>
      </c>
      <c r="J1534" s="2">
        <f t="shared" si="70"/>
        <v>0</v>
      </c>
      <c r="K1534">
        <v>-1.0507689788937499E-2</v>
      </c>
      <c r="L1534">
        <v>0</v>
      </c>
      <c r="M1534">
        <v>5.2508571624755804</v>
      </c>
      <c r="N1534">
        <v>4.1794285910470101</v>
      </c>
      <c r="O1534">
        <v>0</v>
      </c>
      <c r="P1534">
        <v>0.62044101953506403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1534</v>
      </c>
      <c r="AB1534">
        <v>-4.5999999046325604</v>
      </c>
      <c r="AC1534">
        <v>0</v>
      </c>
      <c r="AD1534">
        <v>0.98597693443298295</v>
      </c>
      <c r="AE1534">
        <v>0.98966807126998901</v>
      </c>
      <c r="AF1534">
        <v>0.975022792816162</v>
      </c>
      <c r="AG1534" s="2">
        <f t="shared" si="71"/>
        <v>0</v>
      </c>
    </row>
    <row r="1535" spans="1:33" x14ac:dyDescent="0.25">
      <c r="A1535">
        <v>24.0105075836181</v>
      </c>
      <c r="B1535">
        <v>172.76675415039</v>
      </c>
      <c r="C1535">
        <v>8.7143344879150302</v>
      </c>
      <c r="D1535">
        <v>3.7575829774141299E-3</v>
      </c>
      <c r="E1535">
        <f t="shared" si="69"/>
        <v>0</v>
      </c>
      <c r="F1535">
        <v>0</v>
      </c>
      <c r="G1535">
        <v>0</v>
      </c>
      <c r="H1535">
        <v>0</v>
      </c>
      <c r="I1535">
        <v>-3.7575829774141299E-3</v>
      </c>
      <c r="J1535" s="2">
        <f t="shared" si="70"/>
        <v>0</v>
      </c>
      <c r="K1535">
        <v>-3.7575829774141299E-3</v>
      </c>
      <c r="L1535">
        <v>0</v>
      </c>
      <c r="M1535">
        <v>5.2202857698712997</v>
      </c>
      <c r="N1535">
        <v>4.1488571984427303</v>
      </c>
      <c r="O1535">
        <v>0</v>
      </c>
      <c r="P1535">
        <v>0.82712501287460305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1535</v>
      </c>
      <c r="AB1535">
        <v>-4.5999999046325604</v>
      </c>
      <c r="AC1535">
        <v>0</v>
      </c>
      <c r="AD1535">
        <v>0.58341985940933205</v>
      </c>
      <c r="AE1535">
        <v>0.98414647579193104</v>
      </c>
      <c r="AF1535">
        <v>0.195305526256561</v>
      </c>
      <c r="AG1535" s="2">
        <f t="shared" si="71"/>
        <v>0</v>
      </c>
    </row>
    <row r="1536" spans="1:33" x14ac:dyDescent="0.25">
      <c r="A1536">
        <v>24.003757476806602</v>
      </c>
      <c r="B1536">
        <v>158.19172668457</v>
      </c>
      <c r="C1536">
        <v>7.8700933456420898</v>
      </c>
      <c r="D1536">
        <v>0</v>
      </c>
      <c r="E1536">
        <f t="shared" si="69"/>
        <v>0</v>
      </c>
      <c r="F1536">
        <v>0</v>
      </c>
      <c r="G1536">
        <v>0</v>
      </c>
      <c r="H1536">
        <v>0</v>
      </c>
      <c r="I1536">
        <v>0</v>
      </c>
      <c r="J1536" s="2">
        <f t="shared" si="70"/>
        <v>0</v>
      </c>
      <c r="K1536">
        <v>0</v>
      </c>
      <c r="L1536">
        <v>0</v>
      </c>
      <c r="M1536">
        <v>5.1934285300118503</v>
      </c>
      <c r="N1536">
        <v>4.1219999585832801</v>
      </c>
      <c r="O1536">
        <v>0</v>
      </c>
      <c r="P1536">
        <v>0.29989999532699502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1536</v>
      </c>
      <c r="AB1536">
        <v>-4.5999999046325604</v>
      </c>
      <c r="AC1536">
        <v>0</v>
      </c>
      <c r="AD1536">
        <v>1.28286480903625E-2</v>
      </c>
      <c r="AE1536">
        <v>0.92504405975341797</v>
      </c>
      <c r="AF1536">
        <v>0.19709604978561401</v>
      </c>
      <c r="AG1536" s="2">
        <f t="shared" si="71"/>
        <v>0</v>
      </c>
    </row>
    <row r="1537" spans="1:33" x14ac:dyDescent="0.25">
      <c r="A1537">
        <v>23.997007369995099</v>
      </c>
      <c r="B1537">
        <v>157.52049255371</v>
      </c>
      <c r="C1537">
        <v>7.5638461112976003</v>
      </c>
      <c r="D1537">
        <v>0</v>
      </c>
      <c r="E1537">
        <f t="shared" si="69"/>
        <v>0</v>
      </c>
      <c r="F1537">
        <v>0</v>
      </c>
      <c r="G1537">
        <v>0</v>
      </c>
      <c r="H1537">
        <v>0</v>
      </c>
      <c r="I1537">
        <v>0</v>
      </c>
      <c r="J1537" s="2">
        <f t="shared" si="70"/>
        <v>0</v>
      </c>
      <c r="K1537">
        <v>0</v>
      </c>
      <c r="L1537">
        <v>0</v>
      </c>
      <c r="M1537">
        <v>5.1661428179059703</v>
      </c>
      <c r="N1537">
        <v>4.0947142464774</v>
      </c>
      <c r="O1537">
        <v>0</v>
      </c>
      <c r="P1537">
        <v>0.221346005797386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1537</v>
      </c>
      <c r="AB1537">
        <v>-4.5999999046325604</v>
      </c>
      <c r="AC1537">
        <v>0</v>
      </c>
      <c r="AD1537">
        <v>1.7714202404022199E-3</v>
      </c>
      <c r="AE1537">
        <v>0.85537654161453203</v>
      </c>
      <c r="AF1537">
        <v>0.25311678647994901</v>
      </c>
      <c r="AG1537" s="2">
        <f t="shared" si="71"/>
        <v>0</v>
      </c>
    </row>
    <row r="1538" spans="1:33" x14ac:dyDescent="0.25">
      <c r="A1538">
        <v>23.990257263183501</v>
      </c>
      <c r="B1538">
        <v>156.84925842285099</v>
      </c>
      <c r="C1538">
        <v>7.3377628326415998</v>
      </c>
      <c r="D1538">
        <v>0</v>
      </c>
      <c r="E1538">
        <f t="shared" si="69"/>
        <v>0</v>
      </c>
      <c r="F1538">
        <v>0</v>
      </c>
      <c r="G1538">
        <v>0</v>
      </c>
      <c r="H1538">
        <v>0</v>
      </c>
      <c r="I1538">
        <v>0</v>
      </c>
      <c r="J1538" s="2">
        <f t="shared" si="70"/>
        <v>0</v>
      </c>
      <c r="K1538">
        <v>0</v>
      </c>
      <c r="L1538">
        <v>0</v>
      </c>
      <c r="M1538">
        <v>5.1372143336704799</v>
      </c>
      <c r="N1538">
        <v>4.0657857622418998</v>
      </c>
      <c r="O1538">
        <v>0</v>
      </c>
      <c r="P1538">
        <v>0.189025998115539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1538</v>
      </c>
      <c r="AB1538">
        <v>-4.5999999046325604</v>
      </c>
      <c r="AC1538">
        <v>0</v>
      </c>
      <c r="AD1538">
        <v>1.74808502197265E-3</v>
      </c>
      <c r="AE1538">
        <v>0.84184145927429199</v>
      </c>
      <c r="AF1538">
        <v>0.29724207520484902</v>
      </c>
      <c r="AG1538" s="2">
        <f t="shared" si="71"/>
        <v>0</v>
      </c>
    </row>
    <row r="1539" spans="1:33" x14ac:dyDescent="0.25">
      <c r="A1539">
        <v>23.983507156371999</v>
      </c>
      <c r="B1539">
        <v>156.17802429199199</v>
      </c>
      <c r="C1539">
        <v>7.1446647644042898</v>
      </c>
      <c r="D1539">
        <v>0</v>
      </c>
      <c r="E1539">
        <f t="shared" ref="E1539:E1602" si="72">IF(AC1539&gt;0,D1539,0)</f>
        <v>0</v>
      </c>
      <c r="F1539">
        <v>0</v>
      </c>
      <c r="G1539">
        <v>0</v>
      </c>
      <c r="H1539">
        <v>0</v>
      </c>
      <c r="I1539">
        <v>0</v>
      </c>
      <c r="J1539" s="2">
        <f t="shared" ref="J1539:J1602" si="73">I1539-K1539</f>
        <v>0</v>
      </c>
      <c r="K1539">
        <v>0</v>
      </c>
      <c r="L1539">
        <v>0</v>
      </c>
      <c r="M1539">
        <v>5.1067857197352797</v>
      </c>
      <c r="N1539">
        <v>4.0353571483067103</v>
      </c>
      <c r="O1539">
        <v>0</v>
      </c>
      <c r="P1539">
        <v>0.17225700616836501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1539</v>
      </c>
      <c r="AB1539">
        <v>-4.5999999046325604</v>
      </c>
      <c r="AC1539">
        <v>0</v>
      </c>
      <c r="AD1539">
        <v>1.91453099250793E-3</v>
      </c>
      <c r="AE1539">
        <v>0.85161691904067904</v>
      </c>
      <c r="AF1539">
        <v>0.42521044611930803</v>
      </c>
      <c r="AG1539" s="2">
        <f t="shared" ref="AG1539:AG1602" si="74">SUM(E1539:H1539)</f>
        <v>0</v>
      </c>
    </row>
    <row r="1540" spans="1:33" x14ac:dyDescent="0.25">
      <c r="A1540">
        <v>23.976757049560501</v>
      </c>
      <c r="B1540">
        <v>155.50679016113199</v>
      </c>
      <c r="C1540">
        <v>6.9686832427978498</v>
      </c>
      <c r="D1540">
        <v>0</v>
      </c>
      <c r="E1540">
        <f t="shared" si="72"/>
        <v>0</v>
      </c>
      <c r="F1540">
        <v>0</v>
      </c>
      <c r="G1540">
        <v>0</v>
      </c>
      <c r="H1540">
        <v>0</v>
      </c>
      <c r="I1540">
        <v>0</v>
      </c>
      <c r="J1540" s="2">
        <f t="shared" si="73"/>
        <v>0</v>
      </c>
      <c r="K1540">
        <v>0</v>
      </c>
      <c r="L1540">
        <v>0</v>
      </c>
      <c r="M1540">
        <v>5.0757857186453599</v>
      </c>
      <c r="N1540">
        <v>4.0043571472167896</v>
      </c>
      <c r="O1540">
        <v>0</v>
      </c>
      <c r="P1540">
        <v>0.15967600047588301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1540</v>
      </c>
      <c r="AB1540">
        <v>-4.5999999046325604</v>
      </c>
      <c r="AC1540">
        <v>0</v>
      </c>
      <c r="AD1540">
        <v>2.2676885128021199E-2</v>
      </c>
      <c r="AE1540">
        <v>0.80505472421646096</v>
      </c>
      <c r="AF1540">
        <v>0.52718836069107</v>
      </c>
      <c r="AG1540" s="2">
        <f t="shared" si="74"/>
        <v>0</v>
      </c>
    </row>
    <row r="1541" spans="1:33" x14ac:dyDescent="0.25">
      <c r="A1541">
        <v>23.970006942748999</v>
      </c>
      <c r="B1541">
        <v>154.83555603027301</v>
      </c>
      <c r="C1541">
        <v>6.8055443763732901</v>
      </c>
      <c r="D1541">
        <v>0</v>
      </c>
      <c r="E1541">
        <f t="shared" si="72"/>
        <v>0</v>
      </c>
      <c r="F1541">
        <v>0</v>
      </c>
      <c r="G1541">
        <v>0</v>
      </c>
      <c r="H1541">
        <v>0</v>
      </c>
      <c r="I1541">
        <v>0</v>
      </c>
      <c r="J1541" s="2">
        <f t="shared" si="73"/>
        <v>0</v>
      </c>
      <c r="K1541">
        <v>0</v>
      </c>
      <c r="L1541">
        <v>0</v>
      </c>
      <c r="M1541">
        <v>5.0622142519269602</v>
      </c>
      <c r="N1541">
        <v>3.9907856804983899</v>
      </c>
      <c r="O1541">
        <v>0</v>
      </c>
      <c r="P1541">
        <v>0.15532000362873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1541</v>
      </c>
      <c r="AB1541">
        <v>-4.5999999046325604</v>
      </c>
      <c r="AC1541">
        <v>0</v>
      </c>
      <c r="AD1541">
        <v>0.24828237295150701</v>
      </c>
      <c r="AE1541">
        <v>0.72863638401031405</v>
      </c>
      <c r="AF1541">
        <v>0.63324350118636996</v>
      </c>
      <c r="AG1541" s="2">
        <f t="shared" si="74"/>
        <v>0</v>
      </c>
    </row>
    <row r="1542" spans="1:33" x14ac:dyDescent="0.25">
      <c r="A1542">
        <v>23.9632568359375</v>
      </c>
      <c r="B1542">
        <v>154.16432189941401</v>
      </c>
      <c r="C1542">
        <v>6.6468553543090803</v>
      </c>
      <c r="D1542">
        <v>0</v>
      </c>
      <c r="E1542">
        <f t="shared" si="72"/>
        <v>0</v>
      </c>
      <c r="F1542">
        <v>0</v>
      </c>
      <c r="G1542">
        <v>0</v>
      </c>
      <c r="H1542">
        <v>0</v>
      </c>
      <c r="I1542">
        <v>0</v>
      </c>
      <c r="J1542" s="2">
        <f t="shared" si="73"/>
        <v>0</v>
      </c>
      <c r="K1542">
        <v>0</v>
      </c>
      <c r="L1542">
        <v>0</v>
      </c>
      <c r="M1542">
        <v>5.0710714340209897</v>
      </c>
      <c r="N1542">
        <v>3.9996428625924199</v>
      </c>
      <c r="O1542">
        <v>0</v>
      </c>
      <c r="P1542">
        <v>0.16150300204753801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1542</v>
      </c>
      <c r="AB1542">
        <v>-4.5999999046325604</v>
      </c>
      <c r="AC1542">
        <v>0</v>
      </c>
      <c r="AD1542">
        <v>0.601623475551605</v>
      </c>
      <c r="AE1542">
        <v>0.743671715259552</v>
      </c>
      <c r="AF1542">
        <v>0.77619326114654497</v>
      </c>
      <c r="AG1542" s="2">
        <f t="shared" si="74"/>
        <v>0</v>
      </c>
    </row>
    <row r="1543" spans="1:33" x14ac:dyDescent="0.25">
      <c r="A1543">
        <v>23.956506729125898</v>
      </c>
      <c r="B1543">
        <v>153.49308776855401</v>
      </c>
      <c r="C1543">
        <v>6.4818620681762598</v>
      </c>
      <c r="D1543">
        <v>0</v>
      </c>
      <c r="E1543">
        <f t="shared" si="72"/>
        <v>0</v>
      </c>
      <c r="F1543">
        <v>0</v>
      </c>
      <c r="G1543">
        <v>0</v>
      </c>
      <c r="H1543">
        <v>0</v>
      </c>
      <c r="I1543">
        <v>0</v>
      </c>
      <c r="J1543" s="2">
        <f t="shared" si="73"/>
        <v>0</v>
      </c>
      <c r="K1543">
        <v>0</v>
      </c>
      <c r="L1543">
        <v>0</v>
      </c>
      <c r="M1543">
        <v>5.1431429181780102</v>
      </c>
      <c r="N1543">
        <v>4.0717143467494399</v>
      </c>
      <c r="O1543">
        <v>0.18425999581813801</v>
      </c>
      <c r="P1543">
        <v>0</v>
      </c>
      <c r="Q1543">
        <v>0</v>
      </c>
      <c r="R1543">
        <v>8.2068235087263006E-2</v>
      </c>
      <c r="S1543">
        <v>0</v>
      </c>
      <c r="T1543">
        <v>0.234546899795532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0.234546899795532</v>
      </c>
      <c r="AA1543">
        <v>1543</v>
      </c>
      <c r="AB1543">
        <v>0.34473997354507402</v>
      </c>
      <c r="AC1543">
        <v>-0.234546899795532</v>
      </c>
      <c r="AD1543">
        <v>0.695526242256164</v>
      </c>
      <c r="AE1543">
        <v>0.88783890008926303</v>
      </c>
      <c r="AF1543">
        <v>0.89761435985565097</v>
      </c>
      <c r="AG1543" s="2">
        <f t="shared" si="74"/>
        <v>0</v>
      </c>
    </row>
    <row r="1544" spans="1:33" x14ac:dyDescent="0.25">
      <c r="A1544">
        <v>23.9497566223144</v>
      </c>
      <c r="B1544">
        <v>163.61637878417901</v>
      </c>
      <c r="C1544">
        <v>6.5637335777282697</v>
      </c>
      <c r="D1544">
        <v>0</v>
      </c>
      <c r="E1544">
        <f t="shared" si="72"/>
        <v>0</v>
      </c>
      <c r="F1544">
        <v>0</v>
      </c>
      <c r="G1544">
        <v>0</v>
      </c>
      <c r="H1544">
        <v>0</v>
      </c>
      <c r="I1544">
        <v>0.123513642828753</v>
      </c>
      <c r="J1544" s="2">
        <f t="shared" si="73"/>
        <v>0.123513642828753</v>
      </c>
      <c r="K1544">
        <v>0</v>
      </c>
      <c r="L1544">
        <v>0</v>
      </c>
      <c r="M1544">
        <v>5.2385713849748798</v>
      </c>
      <c r="N1544">
        <v>4.1671428135463104</v>
      </c>
      <c r="O1544">
        <v>0.27393299341201699</v>
      </c>
      <c r="P1544">
        <v>0</v>
      </c>
      <c r="Q1544">
        <v>0</v>
      </c>
      <c r="R1544">
        <v>0</v>
      </c>
      <c r="S1544">
        <v>1.3723737001419001</v>
      </c>
      <c r="T1544">
        <v>0.20429313182830799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0.20429313182830799</v>
      </c>
      <c r="AA1544">
        <v>1544</v>
      </c>
      <c r="AB1544">
        <v>-4.5999999046325604</v>
      </c>
      <c r="AC1544">
        <v>-0.20429313182830799</v>
      </c>
      <c r="AD1544">
        <v>0.367588400840759</v>
      </c>
      <c r="AE1544">
        <v>0.97786003351211503</v>
      </c>
      <c r="AF1544">
        <v>0.99546027183532704</v>
      </c>
      <c r="AG1544" s="2">
        <f t="shared" si="74"/>
        <v>0</v>
      </c>
    </row>
    <row r="1545" spans="1:33" x14ac:dyDescent="0.25">
      <c r="A1545">
        <v>23.943006515502901</v>
      </c>
      <c r="B1545">
        <v>179.271728515625</v>
      </c>
      <c r="C1545">
        <v>6.56353664398193</v>
      </c>
      <c r="D1545">
        <v>0</v>
      </c>
      <c r="E1545">
        <f t="shared" si="72"/>
        <v>0</v>
      </c>
      <c r="F1545">
        <v>0</v>
      </c>
      <c r="G1545">
        <v>0</v>
      </c>
      <c r="H1545">
        <v>0</v>
      </c>
      <c r="I1545">
        <v>0.308525429449511</v>
      </c>
      <c r="J1545" s="2">
        <f t="shared" si="73"/>
        <v>0.308525429449511</v>
      </c>
      <c r="K1545">
        <v>0</v>
      </c>
      <c r="L1545">
        <v>0</v>
      </c>
      <c r="M1545">
        <v>5.3177142279488701</v>
      </c>
      <c r="N1545">
        <v>4.24628565652029</v>
      </c>
      <c r="O1545">
        <v>0.308290004730224</v>
      </c>
      <c r="P1545">
        <v>0</v>
      </c>
      <c r="Q1545">
        <v>0</v>
      </c>
      <c r="R1545">
        <v>0</v>
      </c>
      <c r="S1545">
        <v>3.4280600547790501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1545</v>
      </c>
      <c r="AB1545">
        <v>-4.5999999046325604</v>
      </c>
      <c r="AC1545">
        <v>0</v>
      </c>
      <c r="AD1545">
        <v>4.19875681400299E-2</v>
      </c>
      <c r="AE1545">
        <v>0.65240502357482899</v>
      </c>
      <c r="AF1545">
        <v>0.76609218120574896</v>
      </c>
      <c r="AG1545" s="2">
        <f t="shared" si="74"/>
        <v>0</v>
      </c>
    </row>
    <row r="1546" spans="1:33" x14ac:dyDescent="0.25">
      <c r="A1546">
        <v>23.936256408691399</v>
      </c>
      <c r="B1546">
        <v>108.178825378417</v>
      </c>
      <c r="C1546">
        <v>6.5633397102355904</v>
      </c>
      <c r="D1546">
        <v>0</v>
      </c>
      <c r="E1546">
        <f t="shared" si="72"/>
        <v>0</v>
      </c>
      <c r="F1546">
        <v>0</v>
      </c>
      <c r="G1546">
        <v>0</v>
      </c>
      <c r="H1546">
        <v>0</v>
      </c>
      <c r="I1546">
        <v>0.34908209594743</v>
      </c>
      <c r="J1546" s="2">
        <f t="shared" si="73"/>
        <v>0.34908209594743</v>
      </c>
      <c r="K1546">
        <v>0</v>
      </c>
      <c r="L1546">
        <v>0</v>
      </c>
      <c r="M1546">
        <v>5.4346428734915504</v>
      </c>
      <c r="N1546">
        <v>4.3632143020629801</v>
      </c>
      <c r="O1546">
        <v>0.31154200434684698</v>
      </c>
      <c r="P1546">
        <v>0</v>
      </c>
      <c r="Q1546">
        <v>0</v>
      </c>
      <c r="R1546">
        <v>0</v>
      </c>
      <c r="S1546">
        <v>3.87868964672088</v>
      </c>
      <c r="T1546">
        <v>1.22286808490753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1.22286808490753</v>
      </c>
      <c r="AA1546">
        <v>1546</v>
      </c>
      <c r="AB1546">
        <v>-4.5999999046325604</v>
      </c>
      <c r="AC1546">
        <v>-1.22286808490753</v>
      </c>
      <c r="AD1546">
        <v>1.87104940414428E-3</v>
      </c>
      <c r="AE1546">
        <v>6.3379406929016096E-3</v>
      </c>
      <c r="AF1546">
        <v>0.99908661842346103</v>
      </c>
      <c r="AG1546" s="2">
        <f t="shared" si="74"/>
        <v>0</v>
      </c>
    </row>
    <row r="1547" spans="1:33" x14ac:dyDescent="0.25">
      <c r="A1547">
        <v>23.943006515502901</v>
      </c>
      <c r="B1547">
        <v>179.85192871093699</v>
      </c>
      <c r="C1547">
        <v>6.5631427764892498</v>
      </c>
      <c r="D1547">
        <v>0</v>
      </c>
      <c r="E1547">
        <f t="shared" si="72"/>
        <v>0</v>
      </c>
      <c r="F1547">
        <v>0</v>
      </c>
      <c r="G1547">
        <v>0</v>
      </c>
      <c r="H1547">
        <v>0</v>
      </c>
      <c r="I1547">
        <v>0.57105496176520398</v>
      </c>
      <c r="J1547" s="2">
        <f t="shared" si="73"/>
        <v>0.57105496176520398</v>
      </c>
      <c r="K1547">
        <v>0</v>
      </c>
      <c r="L1547">
        <v>0</v>
      </c>
      <c r="M1547">
        <v>5.4947856630597798</v>
      </c>
      <c r="N1547">
        <v>4.4233570916311997</v>
      </c>
      <c r="O1547">
        <v>0.31064501404762201</v>
      </c>
      <c r="P1547">
        <v>0</v>
      </c>
      <c r="Q1547">
        <v>0</v>
      </c>
      <c r="R1547">
        <v>0</v>
      </c>
      <c r="S1547">
        <v>6.3450546264648402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1547</v>
      </c>
      <c r="AB1547">
        <v>-4.5999999046325604</v>
      </c>
      <c r="AC1547">
        <v>-9.6003422513604095E-3</v>
      </c>
      <c r="AD1547">
        <v>0.14650136232376099</v>
      </c>
      <c r="AE1547">
        <v>2.4433135986328099E-3</v>
      </c>
      <c r="AF1547">
        <v>0.99998140335082997</v>
      </c>
      <c r="AG1547" s="2">
        <f t="shared" si="74"/>
        <v>0</v>
      </c>
    </row>
    <row r="1548" spans="1:33" x14ac:dyDescent="0.25">
      <c r="A1548">
        <v>23.9497566223144</v>
      </c>
      <c r="B1548">
        <v>179.18069458007801</v>
      </c>
      <c r="C1548">
        <v>6.5629458427429199</v>
      </c>
      <c r="D1548">
        <v>0</v>
      </c>
      <c r="E1548">
        <f t="shared" si="72"/>
        <v>0</v>
      </c>
      <c r="F1548">
        <v>0</v>
      </c>
      <c r="G1548">
        <v>0</v>
      </c>
      <c r="H1548">
        <v>0</v>
      </c>
      <c r="I1548">
        <v>0.64097070172071702</v>
      </c>
      <c r="J1548" s="2">
        <f t="shared" si="73"/>
        <v>0.64097070172071702</v>
      </c>
      <c r="K1548">
        <v>0</v>
      </c>
      <c r="L1548">
        <v>0</v>
      </c>
      <c r="M1548">
        <v>5.5292856488908999</v>
      </c>
      <c r="N1548">
        <v>4.4578570774623296</v>
      </c>
      <c r="O1548">
        <v>0.300146013498306</v>
      </c>
      <c r="P1548">
        <v>0</v>
      </c>
      <c r="Q1548">
        <v>0</v>
      </c>
      <c r="R1548">
        <v>0</v>
      </c>
      <c r="S1548">
        <v>7.1218961197882802</v>
      </c>
      <c r="T1548">
        <v>1.7407564446330001E-2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1.7407564446330001E-2</v>
      </c>
      <c r="AA1548">
        <v>1548</v>
      </c>
      <c r="AB1548">
        <v>-4.5999999046325604</v>
      </c>
      <c r="AC1548">
        <v>-1.7407564446330001E-2</v>
      </c>
      <c r="AD1548">
        <v>0.42781373858451799</v>
      </c>
      <c r="AE1548">
        <v>4.7260522842407199E-4</v>
      </c>
      <c r="AF1548">
        <v>0.99999755620956399</v>
      </c>
      <c r="AG1548" s="2">
        <f t="shared" si="74"/>
        <v>0</v>
      </c>
    </row>
    <row r="1549" spans="1:33" x14ac:dyDescent="0.25">
      <c r="A1549">
        <v>23.956506729125898</v>
      </c>
      <c r="B1549">
        <v>179.99768066406199</v>
      </c>
      <c r="C1549">
        <v>6.5627489089965803</v>
      </c>
      <c r="D1549">
        <v>0</v>
      </c>
      <c r="E1549">
        <f t="shared" si="72"/>
        <v>0</v>
      </c>
      <c r="F1549">
        <v>0</v>
      </c>
      <c r="G1549">
        <v>0</v>
      </c>
      <c r="H1549">
        <v>0</v>
      </c>
      <c r="I1549">
        <v>0.229837603709514</v>
      </c>
      <c r="J1549" s="2">
        <f t="shared" si="73"/>
        <v>0.229837603709514</v>
      </c>
      <c r="K1549">
        <v>0</v>
      </c>
      <c r="L1549">
        <v>0</v>
      </c>
      <c r="M1549">
        <v>5.54971430642264</v>
      </c>
      <c r="N1549">
        <v>4.4782857349940697</v>
      </c>
      <c r="O1549">
        <v>0.98036098480224598</v>
      </c>
      <c r="P1549">
        <v>0</v>
      </c>
      <c r="Q1549">
        <v>0</v>
      </c>
      <c r="R1549">
        <v>3.3751702308654701</v>
      </c>
      <c r="S1549">
        <v>2.5537509493740398</v>
      </c>
      <c r="T1549">
        <v>0.299786686897277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0.299786686897277</v>
      </c>
      <c r="AA1549">
        <v>1549</v>
      </c>
      <c r="AB1549">
        <v>3.3751702308654701</v>
      </c>
      <c r="AC1549">
        <v>-0.299786686897277</v>
      </c>
      <c r="AD1549">
        <v>0.99378895759582497</v>
      </c>
      <c r="AE1549">
        <v>3.5949528217315598E-2</v>
      </c>
      <c r="AF1549">
        <v>0.99999034404754605</v>
      </c>
      <c r="AG1549" s="2">
        <f t="shared" si="74"/>
        <v>0</v>
      </c>
    </row>
    <row r="1550" spans="1:33" x14ac:dyDescent="0.25">
      <c r="A1550">
        <v>23.9632568359375</v>
      </c>
      <c r="B1550">
        <v>179.99653625488199</v>
      </c>
      <c r="C1550">
        <v>9.93762111663818</v>
      </c>
      <c r="D1550">
        <v>0</v>
      </c>
      <c r="E1550">
        <f t="shared" si="72"/>
        <v>0</v>
      </c>
      <c r="F1550">
        <v>0</v>
      </c>
      <c r="G1550">
        <v>0</v>
      </c>
      <c r="H1550">
        <v>0</v>
      </c>
      <c r="I1550">
        <v>0.55754473825650996</v>
      </c>
      <c r="J1550" s="2">
        <f t="shared" si="73"/>
        <v>0.55754473825650996</v>
      </c>
      <c r="K1550">
        <v>0</v>
      </c>
      <c r="L1550">
        <v>0</v>
      </c>
      <c r="M1550">
        <v>5.5584285736083903</v>
      </c>
      <c r="N1550">
        <v>4.48700000217982</v>
      </c>
      <c r="O1550">
        <v>0.37525901198387102</v>
      </c>
      <c r="P1550">
        <v>0</v>
      </c>
      <c r="Q1550">
        <v>0</v>
      </c>
      <c r="R1550">
        <v>0</v>
      </c>
      <c r="S1550">
        <v>6.1949410438537598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1550</v>
      </c>
      <c r="AB1550">
        <v>-4.5999999046325604</v>
      </c>
      <c r="AC1550">
        <v>-7.8182769939303398E-3</v>
      </c>
      <c r="AD1550">
        <v>0.73200589418411199</v>
      </c>
      <c r="AE1550">
        <v>0.48936995863914401</v>
      </c>
      <c r="AF1550">
        <v>1</v>
      </c>
      <c r="AG1550" s="2">
        <f t="shared" si="74"/>
        <v>0</v>
      </c>
    </row>
    <row r="1551" spans="1:33" x14ac:dyDescent="0.25">
      <c r="A1551">
        <v>23.970006942748999</v>
      </c>
      <c r="B1551">
        <v>179.32530212402301</v>
      </c>
      <c r="C1551">
        <v>9.9373235702514595</v>
      </c>
      <c r="D1551">
        <v>0</v>
      </c>
      <c r="E1551">
        <f t="shared" si="72"/>
        <v>0</v>
      </c>
      <c r="F1551">
        <v>0</v>
      </c>
      <c r="G1551">
        <v>0</v>
      </c>
      <c r="H1551">
        <v>0</v>
      </c>
      <c r="I1551">
        <v>0.48317563260997098</v>
      </c>
      <c r="J1551" s="2">
        <f t="shared" si="73"/>
        <v>0.48317563260997098</v>
      </c>
      <c r="K1551">
        <v>0</v>
      </c>
      <c r="L1551">
        <v>0</v>
      </c>
      <c r="M1551">
        <v>5.5431428091866604</v>
      </c>
      <c r="N1551">
        <v>4.4717142377580901</v>
      </c>
      <c r="O1551">
        <v>0.30810999870300199</v>
      </c>
      <c r="P1551">
        <v>0</v>
      </c>
      <c r="Q1551">
        <v>0</v>
      </c>
      <c r="R1551">
        <v>0</v>
      </c>
      <c r="S1551">
        <v>5.3686177134513802</v>
      </c>
      <c r="T1551">
        <v>1.56720280647277E-2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1.56720280647277E-2</v>
      </c>
      <c r="AA1551">
        <v>1551</v>
      </c>
      <c r="AB1551">
        <v>-4.5999999046325604</v>
      </c>
      <c r="AC1551">
        <v>-1.56720280647277E-2</v>
      </c>
      <c r="AD1551">
        <v>0.95670247077941895</v>
      </c>
      <c r="AE1551">
        <v>0.97682774066925004</v>
      </c>
      <c r="AF1551">
        <v>1</v>
      </c>
      <c r="AG1551" s="2">
        <f t="shared" si="74"/>
        <v>0</v>
      </c>
    </row>
    <row r="1552" spans="1:33" x14ac:dyDescent="0.25">
      <c r="A1552">
        <v>23.976757049560501</v>
      </c>
      <c r="B1552">
        <v>179.99807739257801</v>
      </c>
      <c r="C1552">
        <v>9.9370260238647408</v>
      </c>
      <c r="D1552">
        <v>0</v>
      </c>
      <c r="E1552">
        <f t="shared" si="72"/>
        <v>0</v>
      </c>
      <c r="F1552">
        <v>0</v>
      </c>
      <c r="G1552">
        <v>0</v>
      </c>
      <c r="H1552">
        <v>0</v>
      </c>
      <c r="I1552">
        <v>0.28121195643837699</v>
      </c>
      <c r="J1552" s="2">
        <f t="shared" si="73"/>
        <v>0.28121195643837699</v>
      </c>
      <c r="K1552">
        <v>0</v>
      </c>
      <c r="L1552">
        <v>0</v>
      </c>
      <c r="M1552">
        <v>5.4672142573765301</v>
      </c>
      <c r="N1552">
        <v>4.3957856859479598</v>
      </c>
      <c r="O1552">
        <v>0.31822299957275302</v>
      </c>
      <c r="P1552">
        <v>0</v>
      </c>
      <c r="Q1552">
        <v>0</v>
      </c>
      <c r="R1552">
        <v>0</v>
      </c>
      <c r="S1552">
        <v>3.1245770454406698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1552</v>
      </c>
      <c r="AB1552">
        <v>-4.5999999046325604</v>
      </c>
      <c r="AC1552">
        <v>-7.9622287303209305E-3</v>
      </c>
      <c r="AD1552">
        <v>0.96248602867126398</v>
      </c>
      <c r="AE1552">
        <v>0.90372884273528997</v>
      </c>
      <c r="AF1552">
        <v>1</v>
      </c>
      <c r="AG1552" s="2">
        <f t="shared" si="74"/>
        <v>0</v>
      </c>
    </row>
    <row r="1553" spans="1:33" x14ac:dyDescent="0.25">
      <c r="A1553">
        <v>23.983507156371999</v>
      </c>
      <c r="B1553">
        <v>179.32684326171801</v>
      </c>
      <c r="C1553">
        <v>9.9367284774780202</v>
      </c>
      <c r="D1553">
        <v>0</v>
      </c>
      <c r="E1553">
        <f t="shared" si="72"/>
        <v>0</v>
      </c>
      <c r="F1553">
        <v>0</v>
      </c>
      <c r="G1553">
        <v>0</v>
      </c>
      <c r="H1553">
        <v>0</v>
      </c>
      <c r="I1553">
        <v>0.228104538605473</v>
      </c>
      <c r="J1553" s="2">
        <f t="shared" si="73"/>
        <v>0.228104538605473</v>
      </c>
      <c r="K1553">
        <v>0</v>
      </c>
      <c r="L1553">
        <v>0</v>
      </c>
      <c r="M1553">
        <v>5.4387142453874802</v>
      </c>
      <c r="N1553">
        <v>4.3672856739589099</v>
      </c>
      <c r="O1553">
        <v>0.30802699923515298</v>
      </c>
      <c r="P1553">
        <v>0</v>
      </c>
      <c r="Q1553">
        <v>0</v>
      </c>
      <c r="R1553">
        <v>0</v>
      </c>
      <c r="S1553">
        <v>2.5344946719706001</v>
      </c>
      <c r="T1553">
        <v>1.6028370708227099E-2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1.6028370708227099E-2</v>
      </c>
      <c r="AA1553">
        <v>1553</v>
      </c>
      <c r="AB1553">
        <v>-4.5999999046325604</v>
      </c>
      <c r="AC1553">
        <v>-1.6028370708227099E-2</v>
      </c>
      <c r="AD1553">
        <v>0.95683342218399003</v>
      </c>
      <c r="AE1553">
        <v>0.81371867656707697</v>
      </c>
      <c r="AF1553">
        <v>1</v>
      </c>
      <c r="AG1553" s="2">
        <f t="shared" si="74"/>
        <v>0</v>
      </c>
    </row>
    <row r="1554" spans="1:33" x14ac:dyDescent="0.25">
      <c r="A1554">
        <v>23.990257263183501</v>
      </c>
      <c r="B1554">
        <v>179.99807739257801</v>
      </c>
      <c r="C1554">
        <v>9.9364309310912997</v>
      </c>
      <c r="D1554">
        <v>0</v>
      </c>
      <c r="E1554">
        <f t="shared" si="72"/>
        <v>0</v>
      </c>
      <c r="F1554">
        <v>0</v>
      </c>
      <c r="G1554">
        <v>0</v>
      </c>
      <c r="H1554">
        <v>0</v>
      </c>
      <c r="I1554">
        <v>0.22648222815849101</v>
      </c>
      <c r="J1554" s="2">
        <f t="shared" si="73"/>
        <v>0.22648222815849101</v>
      </c>
      <c r="K1554">
        <v>0</v>
      </c>
      <c r="L1554">
        <v>0</v>
      </c>
      <c r="M1554">
        <v>5.4492143358503</v>
      </c>
      <c r="N1554">
        <v>4.3777857644217297</v>
      </c>
      <c r="O1554">
        <v>0.37723100185394198</v>
      </c>
      <c r="P1554">
        <v>0</v>
      </c>
      <c r="Q1554">
        <v>0</v>
      </c>
      <c r="R1554">
        <v>0</v>
      </c>
      <c r="S1554">
        <v>2.5164690017700102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1554</v>
      </c>
      <c r="AB1554">
        <v>-4.5999999046325604</v>
      </c>
      <c r="AC1554">
        <v>-7.9947840422391891E-3</v>
      </c>
      <c r="AD1554">
        <v>0.96199810504913297</v>
      </c>
      <c r="AE1554">
        <v>0.83440744876861495</v>
      </c>
      <c r="AF1554">
        <v>0.99999988079071001</v>
      </c>
      <c r="AG1554" s="2">
        <f t="shared" si="74"/>
        <v>0</v>
      </c>
    </row>
    <row r="1555" spans="1:33" x14ac:dyDescent="0.25">
      <c r="A1555">
        <v>23.997007369995099</v>
      </c>
      <c r="B1555">
        <v>179.32684326171801</v>
      </c>
      <c r="C1555">
        <v>9.9361333847045898</v>
      </c>
      <c r="D1555">
        <v>3.7573706358671102E-3</v>
      </c>
      <c r="E1555">
        <f t="shared" si="72"/>
        <v>0</v>
      </c>
      <c r="F1555">
        <v>0</v>
      </c>
      <c r="G1555">
        <v>0</v>
      </c>
      <c r="H1555">
        <v>0</v>
      </c>
      <c r="I1555">
        <v>6.7309059576699803E-2</v>
      </c>
      <c r="J1555" s="2">
        <f t="shared" si="73"/>
        <v>7.1066430212566908E-2</v>
      </c>
      <c r="K1555">
        <v>-3.7573706358671102E-3</v>
      </c>
      <c r="L1555">
        <v>0</v>
      </c>
      <c r="M1555">
        <v>5.4317856652395999</v>
      </c>
      <c r="N1555">
        <v>4.3603570938110296</v>
      </c>
      <c r="O1555">
        <v>0.49322599172592102</v>
      </c>
      <c r="P1555">
        <v>0</v>
      </c>
      <c r="Q1555">
        <v>0</v>
      </c>
      <c r="R1555">
        <v>5.0047356635332101E-2</v>
      </c>
      <c r="S1555">
        <v>0.78962693960794295</v>
      </c>
      <c r="T1555">
        <v>1.6028294339776001E-2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1.6028294339776001E-2</v>
      </c>
      <c r="AA1555">
        <v>1555</v>
      </c>
      <c r="AB1555">
        <v>5.0047356635332101E-2</v>
      </c>
      <c r="AC1555">
        <v>-1.6028294339776001E-2</v>
      </c>
      <c r="AD1555">
        <v>0.99861502647399902</v>
      </c>
      <c r="AE1555">
        <v>0.42703261971473599</v>
      </c>
      <c r="AF1555">
        <v>0.99998664855956998</v>
      </c>
      <c r="AG1555" s="2">
        <f t="shared" si="74"/>
        <v>0</v>
      </c>
    </row>
    <row r="1556" spans="1:33" x14ac:dyDescent="0.25">
      <c r="A1556">
        <v>24.003757476806602</v>
      </c>
      <c r="B1556">
        <v>179.99594116210901</v>
      </c>
      <c r="C1556">
        <v>9.9858818054199201</v>
      </c>
      <c r="D1556">
        <v>0</v>
      </c>
      <c r="E1556">
        <f t="shared" si="72"/>
        <v>0</v>
      </c>
      <c r="F1556">
        <v>0</v>
      </c>
      <c r="G1556">
        <v>0</v>
      </c>
      <c r="H1556">
        <v>0</v>
      </c>
      <c r="I1556">
        <v>0</v>
      </c>
      <c r="J1556" s="2">
        <f t="shared" si="73"/>
        <v>0</v>
      </c>
      <c r="K1556">
        <v>0</v>
      </c>
      <c r="L1556">
        <v>0</v>
      </c>
      <c r="M1556">
        <v>5.3619286128452801</v>
      </c>
      <c r="N1556">
        <v>4.2905000414167098</v>
      </c>
      <c r="O1556">
        <v>0.300200015306472</v>
      </c>
      <c r="P1556">
        <v>0.14529797434806799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1556</v>
      </c>
      <c r="AB1556">
        <v>-4.5999999046325604</v>
      </c>
      <c r="AC1556">
        <v>0</v>
      </c>
      <c r="AD1556">
        <v>0.99922180175781194</v>
      </c>
      <c r="AE1556">
        <v>0.94672793149948098</v>
      </c>
      <c r="AF1556">
        <v>0.99980211257934504</v>
      </c>
      <c r="AG1556" s="2">
        <f t="shared" si="74"/>
        <v>0</v>
      </c>
    </row>
    <row r="1557" spans="1:33" x14ac:dyDescent="0.25">
      <c r="A1557">
        <v>23.997007369995099</v>
      </c>
      <c r="B1557">
        <v>168.48522949218699</v>
      </c>
      <c r="C1557">
        <v>9.8373231887817294</v>
      </c>
      <c r="D1557">
        <v>0</v>
      </c>
      <c r="E1557">
        <f t="shared" si="72"/>
        <v>0</v>
      </c>
      <c r="F1557">
        <v>0</v>
      </c>
      <c r="G1557">
        <v>0</v>
      </c>
      <c r="H1557">
        <v>0</v>
      </c>
      <c r="I1557">
        <v>0</v>
      </c>
      <c r="J1557" s="2">
        <f t="shared" si="73"/>
        <v>0</v>
      </c>
      <c r="K1557">
        <v>0</v>
      </c>
      <c r="L1557">
        <v>0</v>
      </c>
      <c r="M1557">
        <v>5.2828571592058404</v>
      </c>
      <c r="N1557">
        <v>4.2114285877772701</v>
      </c>
      <c r="O1557">
        <v>0</v>
      </c>
      <c r="P1557">
        <v>0.37415799498558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0.26413482427597001</v>
      </c>
      <c r="X1557">
        <v>0</v>
      </c>
      <c r="Y1557">
        <v>0</v>
      </c>
      <c r="Z1557">
        <v>0.26413482427597001</v>
      </c>
      <c r="AA1557">
        <v>1557</v>
      </c>
      <c r="AB1557">
        <v>-4.5999999046325604</v>
      </c>
      <c r="AC1557">
        <v>-0.26413482427597001</v>
      </c>
      <c r="AD1557">
        <v>0.99475544691085804</v>
      </c>
      <c r="AE1557">
        <v>0.996207416057586</v>
      </c>
      <c r="AF1557">
        <v>0.99881827831268299</v>
      </c>
      <c r="AG1557" s="2">
        <f t="shared" si="74"/>
        <v>0</v>
      </c>
    </row>
    <row r="1558" spans="1:33" x14ac:dyDescent="0.25">
      <c r="A1558">
        <v>23.990257263183501</v>
      </c>
      <c r="B1558">
        <v>179.80900573730401</v>
      </c>
      <c r="C1558">
        <v>9.18572902679443</v>
      </c>
      <c r="D1558">
        <v>0</v>
      </c>
      <c r="E1558">
        <f t="shared" si="72"/>
        <v>0</v>
      </c>
      <c r="F1558">
        <v>0</v>
      </c>
      <c r="G1558">
        <v>0</v>
      </c>
      <c r="H1558">
        <v>0</v>
      </c>
      <c r="I1558">
        <v>0</v>
      </c>
      <c r="J1558" s="2">
        <f t="shared" si="73"/>
        <v>0</v>
      </c>
      <c r="K1558">
        <v>0</v>
      </c>
      <c r="L1558">
        <v>0</v>
      </c>
      <c r="M1558">
        <v>5.2630714144025497</v>
      </c>
      <c r="N1558">
        <v>4.1916428429739803</v>
      </c>
      <c r="O1558">
        <v>0</v>
      </c>
      <c r="P1558">
        <v>0.35623601078987099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1558</v>
      </c>
      <c r="AB1558">
        <v>-4.5999999046325604</v>
      </c>
      <c r="AC1558">
        <v>0</v>
      </c>
      <c r="AD1558">
        <v>0.98535561561584395</v>
      </c>
      <c r="AE1558">
        <v>0.98537993431091297</v>
      </c>
      <c r="AF1558">
        <v>0.99236166477203303</v>
      </c>
      <c r="AG1558" s="2">
        <f t="shared" si="74"/>
        <v>0</v>
      </c>
    </row>
    <row r="1559" spans="1:33" x14ac:dyDescent="0.25">
      <c r="A1559">
        <v>23.983507156371999</v>
      </c>
      <c r="B1559">
        <v>179.137771606445</v>
      </c>
      <c r="C1559">
        <v>8.8219585418701101</v>
      </c>
      <c r="D1559">
        <v>0</v>
      </c>
      <c r="E1559">
        <f t="shared" si="72"/>
        <v>0</v>
      </c>
      <c r="F1559">
        <v>0</v>
      </c>
      <c r="G1559">
        <v>0</v>
      </c>
      <c r="H1559">
        <v>0</v>
      </c>
      <c r="I1559">
        <v>0</v>
      </c>
      <c r="J1559" s="2">
        <f t="shared" si="73"/>
        <v>0</v>
      </c>
      <c r="K1559">
        <v>0</v>
      </c>
      <c r="L1559">
        <v>0</v>
      </c>
      <c r="M1559">
        <v>5.24349997384207</v>
      </c>
      <c r="N1559">
        <v>4.1720714024134997</v>
      </c>
      <c r="O1559">
        <v>0</v>
      </c>
      <c r="P1559">
        <v>0.36024099588394098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1559</v>
      </c>
      <c r="AB1559">
        <v>-4.5999999046325604</v>
      </c>
      <c r="AC1559">
        <v>0</v>
      </c>
      <c r="AD1559">
        <v>0.50611370801925604</v>
      </c>
      <c r="AE1559">
        <v>0.98088073730468694</v>
      </c>
      <c r="AF1559">
        <v>0.67676877975463801</v>
      </c>
      <c r="AG1559" s="2">
        <f t="shared" si="74"/>
        <v>0</v>
      </c>
    </row>
    <row r="1560" spans="1:33" x14ac:dyDescent="0.25">
      <c r="A1560">
        <v>23.976757049560501</v>
      </c>
      <c r="B1560">
        <v>178.466537475585</v>
      </c>
      <c r="C1560">
        <v>8.4541120529174805</v>
      </c>
      <c r="D1560">
        <v>0</v>
      </c>
      <c r="E1560">
        <f t="shared" si="72"/>
        <v>0</v>
      </c>
      <c r="F1560">
        <v>0</v>
      </c>
      <c r="G1560">
        <v>0</v>
      </c>
      <c r="H1560">
        <v>0</v>
      </c>
      <c r="I1560">
        <v>0</v>
      </c>
      <c r="J1560" s="2">
        <f t="shared" si="73"/>
        <v>0</v>
      </c>
      <c r="K1560">
        <v>0</v>
      </c>
      <c r="L1560">
        <v>0</v>
      </c>
      <c r="M1560">
        <v>5.2247142246791203</v>
      </c>
      <c r="N1560">
        <v>4.15328565325055</v>
      </c>
      <c r="O1560">
        <v>0</v>
      </c>
      <c r="P1560">
        <v>0.36514100432395902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1560</v>
      </c>
      <c r="AB1560">
        <v>-4.5999999046325604</v>
      </c>
      <c r="AC1560">
        <v>0</v>
      </c>
      <c r="AD1560">
        <v>9.7849965095520002E-3</v>
      </c>
      <c r="AE1560">
        <v>0.97761934995651201</v>
      </c>
      <c r="AF1560">
        <v>6.7884624004364E-2</v>
      </c>
      <c r="AG1560" s="2">
        <f t="shared" si="74"/>
        <v>0</v>
      </c>
    </row>
    <row r="1561" spans="1:33" x14ac:dyDescent="0.25">
      <c r="A1561">
        <v>23.970006942748999</v>
      </c>
      <c r="B1561">
        <v>165.29403686523401</v>
      </c>
      <c r="C1561">
        <v>8.0812768936157209</v>
      </c>
      <c r="D1561">
        <v>0</v>
      </c>
      <c r="E1561">
        <f t="shared" si="72"/>
        <v>0</v>
      </c>
      <c r="F1561">
        <v>0</v>
      </c>
      <c r="G1561">
        <v>0</v>
      </c>
      <c r="H1561">
        <v>0</v>
      </c>
      <c r="I1561">
        <v>0</v>
      </c>
      <c r="J1561" s="2">
        <f t="shared" si="73"/>
        <v>0</v>
      </c>
      <c r="K1561">
        <v>0</v>
      </c>
      <c r="L1561">
        <v>0</v>
      </c>
      <c r="M1561">
        <v>5.2025714056832397</v>
      </c>
      <c r="N1561">
        <v>4.1311428342546703</v>
      </c>
      <c r="O1561">
        <v>0</v>
      </c>
      <c r="P1561">
        <v>0.54309201240539495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1561</v>
      </c>
      <c r="AB1561">
        <v>-4.5999999046325604</v>
      </c>
      <c r="AC1561">
        <v>0</v>
      </c>
      <c r="AD1561">
        <v>2.66790390014648E-3</v>
      </c>
      <c r="AE1561">
        <v>0.92928540706634499</v>
      </c>
      <c r="AF1561">
        <v>3.6484956741333001E-2</v>
      </c>
      <c r="AG1561" s="2">
        <f t="shared" si="74"/>
        <v>0</v>
      </c>
    </row>
    <row r="1562" spans="1:33" x14ac:dyDescent="0.25">
      <c r="A1562">
        <v>23.9632568359375</v>
      </c>
      <c r="B1562">
        <v>151.308181762695</v>
      </c>
      <c r="C1562">
        <v>7.5268754959106401</v>
      </c>
      <c r="D1562">
        <v>0</v>
      </c>
      <c r="E1562">
        <f t="shared" si="72"/>
        <v>0</v>
      </c>
      <c r="F1562">
        <v>0</v>
      </c>
      <c r="G1562">
        <v>0</v>
      </c>
      <c r="H1562">
        <v>0</v>
      </c>
      <c r="I1562">
        <v>0</v>
      </c>
      <c r="J1562" s="2">
        <f t="shared" si="73"/>
        <v>0</v>
      </c>
      <c r="K1562">
        <v>0</v>
      </c>
      <c r="L1562">
        <v>0</v>
      </c>
      <c r="M1562">
        <v>5.17599999564034</v>
      </c>
      <c r="N1562">
        <v>4.1045714242117697</v>
      </c>
      <c r="O1562">
        <v>0</v>
      </c>
      <c r="P1562">
        <v>0.189025998115539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1562</v>
      </c>
      <c r="AB1562">
        <v>-4.5999999046325604</v>
      </c>
      <c r="AC1562">
        <v>0</v>
      </c>
      <c r="AD1562">
        <v>1.0966360569000201E-3</v>
      </c>
      <c r="AE1562">
        <v>0.85812222957610995</v>
      </c>
      <c r="AF1562">
        <v>0.17900413274765001</v>
      </c>
      <c r="AG1562" s="2">
        <f t="shared" si="74"/>
        <v>0</v>
      </c>
    </row>
    <row r="1563" spans="1:33" x14ac:dyDescent="0.25">
      <c r="A1563">
        <v>23.956506729125898</v>
      </c>
      <c r="B1563">
        <v>146.58346557617099</v>
      </c>
      <c r="C1563">
        <v>7.3337721824645996</v>
      </c>
      <c r="D1563">
        <v>0</v>
      </c>
      <c r="E1563">
        <f t="shared" si="72"/>
        <v>0</v>
      </c>
      <c r="F1563">
        <v>0</v>
      </c>
      <c r="G1563">
        <v>0</v>
      </c>
      <c r="H1563">
        <v>0</v>
      </c>
      <c r="I1563">
        <v>0</v>
      </c>
      <c r="J1563" s="2">
        <f t="shared" si="73"/>
        <v>0</v>
      </c>
      <c r="K1563">
        <v>0</v>
      </c>
      <c r="L1563">
        <v>0</v>
      </c>
      <c r="M1563">
        <v>5.1497856685093399</v>
      </c>
      <c r="N1563">
        <v>4.0783570970807697</v>
      </c>
      <c r="O1563">
        <v>0</v>
      </c>
      <c r="P1563">
        <v>0.17225700616836501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1563</v>
      </c>
      <c r="AB1563">
        <v>-4.5999999046325604</v>
      </c>
      <c r="AC1563">
        <v>0</v>
      </c>
      <c r="AD1563">
        <v>1.5752017498016301E-3</v>
      </c>
      <c r="AE1563">
        <v>0.83249151706695501</v>
      </c>
      <c r="AF1563">
        <v>0.34554404020309398</v>
      </c>
      <c r="AG1563" s="2">
        <f t="shared" si="74"/>
        <v>0</v>
      </c>
    </row>
    <row r="1564" spans="1:33" x14ac:dyDescent="0.25">
      <c r="A1564">
        <v>23.9497566223144</v>
      </c>
      <c r="B1564">
        <v>145.91223144531199</v>
      </c>
      <c r="C1564">
        <v>7.1577849388122496</v>
      </c>
      <c r="D1564">
        <v>0</v>
      </c>
      <c r="E1564">
        <f t="shared" si="72"/>
        <v>0</v>
      </c>
      <c r="F1564">
        <v>0</v>
      </c>
      <c r="G1564">
        <v>0</v>
      </c>
      <c r="H1564">
        <v>0</v>
      </c>
      <c r="I1564">
        <v>0</v>
      </c>
      <c r="J1564" s="2">
        <f t="shared" si="73"/>
        <v>0</v>
      </c>
      <c r="K1564">
        <v>0</v>
      </c>
      <c r="L1564">
        <v>0</v>
      </c>
      <c r="M1564">
        <v>5.1296428407941503</v>
      </c>
      <c r="N1564">
        <v>4.0582142693655801</v>
      </c>
      <c r="O1564">
        <v>0</v>
      </c>
      <c r="P1564">
        <v>0.15967600047588301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1564</v>
      </c>
      <c r="AB1564">
        <v>-4.5999999046325604</v>
      </c>
      <c r="AC1564">
        <v>0</v>
      </c>
      <c r="AD1564">
        <v>1.7772793769836401E-2</v>
      </c>
      <c r="AE1564">
        <v>0.78744965791702204</v>
      </c>
      <c r="AF1564">
        <v>0.46491622924804599</v>
      </c>
      <c r="AG1564" s="2">
        <f t="shared" si="74"/>
        <v>0</v>
      </c>
    </row>
    <row r="1565" spans="1:33" x14ac:dyDescent="0.25">
      <c r="A1565">
        <v>23.943006515502901</v>
      </c>
      <c r="B1565">
        <v>145.24099731445301</v>
      </c>
      <c r="C1565">
        <v>6.9946403503417898</v>
      </c>
      <c r="D1565">
        <v>0</v>
      </c>
      <c r="E1565">
        <f t="shared" si="72"/>
        <v>0</v>
      </c>
      <c r="F1565">
        <v>0</v>
      </c>
      <c r="G1565">
        <v>0</v>
      </c>
      <c r="H1565">
        <v>0</v>
      </c>
      <c r="I1565">
        <v>0</v>
      </c>
      <c r="J1565" s="2">
        <f t="shared" si="73"/>
        <v>0</v>
      </c>
      <c r="K1565">
        <v>0</v>
      </c>
      <c r="L1565">
        <v>0</v>
      </c>
      <c r="M1565">
        <v>5.1239285605294302</v>
      </c>
      <c r="N1565">
        <v>4.05249998910086</v>
      </c>
      <c r="O1565">
        <v>0</v>
      </c>
      <c r="P1565">
        <v>0.15532000362873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1565</v>
      </c>
      <c r="AB1565">
        <v>-4.5999999046325604</v>
      </c>
      <c r="AC1565">
        <v>0</v>
      </c>
      <c r="AD1565">
        <v>0.207311511039733</v>
      </c>
      <c r="AE1565">
        <v>0.70377480983734098</v>
      </c>
      <c r="AF1565">
        <v>0.566436767578125</v>
      </c>
      <c r="AG1565" s="2">
        <f t="shared" si="74"/>
        <v>0</v>
      </c>
    </row>
    <row r="1566" spans="1:33" x14ac:dyDescent="0.25">
      <c r="A1566">
        <v>23.936256408691399</v>
      </c>
      <c r="B1566">
        <v>144.56976318359301</v>
      </c>
      <c r="C1566">
        <v>6.8359456062316797</v>
      </c>
      <c r="D1566">
        <v>0</v>
      </c>
      <c r="E1566">
        <f t="shared" si="72"/>
        <v>0</v>
      </c>
      <c r="F1566">
        <v>0</v>
      </c>
      <c r="G1566">
        <v>0</v>
      </c>
      <c r="H1566">
        <v>0</v>
      </c>
      <c r="I1566">
        <v>0</v>
      </c>
      <c r="J1566" s="2">
        <f t="shared" si="73"/>
        <v>0</v>
      </c>
      <c r="K1566">
        <v>0</v>
      </c>
      <c r="L1566">
        <v>0</v>
      </c>
      <c r="M1566">
        <v>5.1326428277151903</v>
      </c>
      <c r="N1566">
        <v>4.06121425628662</v>
      </c>
      <c r="O1566">
        <v>0</v>
      </c>
      <c r="P1566">
        <v>0.16150300204753801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1566</v>
      </c>
      <c r="AB1566">
        <v>-4.5999999046325604</v>
      </c>
      <c r="AC1566">
        <v>0</v>
      </c>
      <c r="AD1566">
        <v>0.51114481687545699</v>
      </c>
      <c r="AE1566">
        <v>0.72163701057434004</v>
      </c>
      <c r="AF1566">
        <v>0.733121037483215</v>
      </c>
      <c r="AG1566" s="2">
        <f t="shared" si="74"/>
        <v>0</v>
      </c>
    </row>
    <row r="1567" spans="1:33" x14ac:dyDescent="0.25">
      <c r="A1567">
        <v>23.929506301879801</v>
      </c>
      <c r="B1567">
        <v>143.89852905273401</v>
      </c>
      <c r="C1567">
        <v>6.6709465980529696</v>
      </c>
      <c r="D1567">
        <v>0</v>
      </c>
      <c r="E1567">
        <f t="shared" si="72"/>
        <v>0</v>
      </c>
      <c r="F1567">
        <v>0</v>
      </c>
      <c r="G1567">
        <v>0</v>
      </c>
      <c r="H1567">
        <v>0</v>
      </c>
      <c r="I1567">
        <v>1.41236554879867E-3</v>
      </c>
      <c r="J1567" s="2">
        <f t="shared" si="73"/>
        <v>1.41236554879867E-3</v>
      </c>
      <c r="K1567">
        <v>0</v>
      </c>
      <c r="L1567">
        <v>0</v>
      </c>
      <c r="M1567">
        <v>5.1772856848580497</v>
      </c>
      <c r="N1567">
        <v>4.1058571134294697</v>
      </c>
      <c r="O1567">
        <v>0.18425999581813801</v>
      </c>
      <c r="P1567">
        <v>0</v>
      </c>
      <c r="Q1567">
        <v>0</v>
      </c>
      <c r="R1567">
        <v>0</v>
      </c>
      <c r="S1567">
        <v>1.56929492950439E-2</v>
      </c>
      <c r="T1567">
        <v>0.27124702930450401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0.27124702930450401</v>
      </c>
      <c r="AA1567">
        <v>1567</v>
      </c>
      <c r="AB1567">
        <v>-4.5999999046325604</v>
      </c>
      <c r="AC1567">
        <v>-0.27124702930450401</v>
      </c>
      <c r="AD1567">
        <v>0.59143912792205799</v>
      </c>
      <c r="AE1567">
        <v>0.83468532562255804</v>
      </c>
      <c r="AF1567">
        <v>0.83938407897949197</v>
      </c>
      <c r="AG1567" s="2">
        <f t="shared" si="74"/>
        <v>0</v>
      </c>
    </row>
    <row r="1568" spans="1:33" x14ac:dyDescent="0.25">
      <c r="A1568">
        <v>23.922756195068299</v>
      </c>
      <c r="B1568">
        <v>154.29953002929599</v>
      </c>
      <c r="C1568">
        <v>6.6707468032836896</v>
      </c>
      <c r="D1568">
        <v>0</v>
      </c>
      <c r="E1568">
        <f t="shared" si="72"/>
        <v>0</v>
      </c>
      <c r="F1568">
        <v>0</v>
      </c>
      <c r="G1568">
        <v>0</v>
      </c>
      <c r="H1568">
        <v>0</v>
      </c>
      <c r="I1568">
        <v>0.108042048457625</v>
      </c>
      <c r="J1568" s="2">
        <f t="shared" si="73"/>
        <v>0.108042048457625</v>
      </c>
      <c r="K1568">
        <v>0</v>
      </c>
      <c r="L1568">
        <v>0</v>
      </c>
      <c r="M1568">
        <v>5.24799995422363</v>
      </c>
      <c r="N1568">
        <v>4.1765713827950597</v>
      </c>
      <c r="O1568">
        <v>0.27393299341201699</v>
      </c>
      <c r="P1568">
        <v>0</v>
      </c>
      <c r="Q1568">
        <v>0</v>
      </c>
      <c r="R1568">
        <v>0</v>
      </c>
      <c r="S1568">
        <v>1.20046710968017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1568</v>
      </c>
      <c r="AB1568">
        <v>-4.5999999046325604</v>
      </c>
      <c r="AC1568">
        <v>0</v>
      </c>
      <c r="AD1568">
        <v>0.470884978771209</v>
      </c>
      <c r="AE1568">
        <v>0.79991871118545499</v>
      </c>
      <c r="AF1568">
        <v>0.77647924423217696</v>
      </c>
      <c r="AG1568" s="2">
        <f t="shared" si="74"/>
        <v>0</v>
      </c>
    </row>
    <row r="1569" spans="1:33" x14ac:dyDescent="0.25">
      <c r="A1569">
        <v>23.9160060882568</v>
      </c>
      <c r="B1569">
        <v>113.3657913208</v>
      </c>
      <c r="C1569">
        <v>6.6705470085143999</v>
      </c>
      <c r="D1569">
        <v>0</v>
      </c>
      <c r="E1569">
        <f t="shared" si="72"/>
        <v>0</v>
      </c>
      <c r="F1569">
        <v>0</v>
      </c>
      <c r="G1569">
        <v>0</v>
      </c>
      <c r="H1569">
        <v>0</v>
      </c>
      <c r="I1569">
        <v>0.13128982335645401</v>
      </c>
      <c r="J1569" s="2">
        <f t="shared" si="73"/>
        <v>0.13128982335645401</v>
      </c>
      <c r="K1569">
        <v>0</v>
      </c>
      <c r="L1569">
        <v>0</v>
      </c>
      <c r="M1569">
        <v>5.3532857349940697</v>
      </c>
      <c r="N1569">
        <v>4.2818571635654896</v>
      </c>
      <c r="O1569">
        <v>0.308290004730224</v>
      </c>
      <c r="P1569">
        <v>0</v>
      </c>
      <c r="Q1569">
        <v>0</v>
      </c>
      <c r="R1569">
        <v>0</v>
      </c>
      <c r="S1569">
        <v>1.45877569913864</v>
      </c>
      <c r="T1569">
        <v>0.81028443574905396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0.81028443574905396</v>
      </c>
      <c r="AA1569">
        <v>1569</v>
      </c>
      <c r="AB1569">
        <v>-4.5999999046325604</v>
      </c>
      <c r="AC1569">
        <v>-0.81028443574905396</v>
      </c>
      <c r="AD1569">
        <v>8.7549179792404105E-2</v>
      </c>
      <c r="AE1569">
        <v>0.85024380683898904</v>
      </c>
      <c r="AF1569">
        <v>0.99521845579147294</v>
      </c>
      <c r="AG1569" s="2">
        <f t="shared" si="74"/>
        <v>0</v>
      </c>
    </row>
    <row r="1570" spans="1:33" x14ac:dyDescent="0.25">
      <c r="A1570">
        <v>23.909255981445298</v>
      </c>
      <c r="B1570">
        <v>179.23303222656199</v>
      </c>
      <c r="C1570">
        <v>6.6703472137451101</v>
      </c>
      <c r="D1570">
        <v>0</v>
      </c>
      <c r="E1570">
        <f t="shared" si="72"/>
        <v>0</v>
      </c>
      <c r="F1570">
        <v>0</v>
      </c>
      <c r="G1570">
        <v>0</v>
      </c>
      <c r="H1570">
        <v>0</v>
      </c>
      <c r="I1570">
        <v>0.29159901116333298</v>
      </c>
      <c r="J1570" s="2">
        <f t="shared" si="73"/>
        <v>0.29159901116333298</v>
      </c>
      <c r="K1570">
        <v>0</v>
      </c>
      <c r="L1570">
        <v>0</v>
      </c>
      <c r="M1570">
        <v>5.4628571919032503</v>
      </c>
      <c r="N1570">
        <v>4.3914286204746702</v>
      </c>
      <c r="O1570">
        <v>0.31154200434684698</v>
      </c>
      <c r="P1570">
        <v>0</v>
      </c>
      <c r="Q1570">
        <v>0</v>
      </c>
      <c r="R1570">
        <v>0</v>
      </c>
      <c r="S1570">
        <v>3.2399887554347502</v>
      </c>
      <c r="T1570">
        <v>1.6669321805238699E-2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1.6669321805238699E-2</v>
      </c>
      <c r="AA1570">
        <v>1570</v>
      </c>
      <c r="AB1570">
        <v>-4.5999999046325604</v>
      </c>
      <c r="AC1570">
        <v>-1.6669321805238699E-2</v>
      </c>
      <c r="AD1570">
        <v>0.18057167530059801</v>
      </c>
      <c r="AE1570">
        <v>0.71703588962554898</v>
      </c>
      <c r="AF1570">
        <v>0.999797463417053</v>
      </c>
      <c r="AG1570" s="2">
        <f t="shared" si="74"/>
        <v>0</v>
      </c>
    </row>
    <row r="1571" spans="1:33" x14ac:dyDescent="0.25">
      <c r="A1571">
        <v>23.9160060882568</v>
      </c>
      <c r="B1571">
        <v>179.96566772460901</v>
      </c>
      <c r="C1571">
        <v>6.6701474189758301</v>
      </c>
      <c r="D1571">
        <v>0</v>
      </c>
      <c r="E1571">
        <f t="shared" si="72"/>
        <v>0</v>
      </c>
      <c r="F1571">
        <v>0</v>
      </c>
      <c r="G1571">
        <v>0</v>
      </c>
      <c r="H1571">
        <v>0</v>
      </c>
      <c r="I1571">
        <v>0.38236126898616501</v>
      </c>
      <c r="J1571" s="2">
        <f t="shared" si="73"/>
        <v>0.38236126898616501</v>
      </c>
      <c r="K1571">
        <v>0</v>
      </c>
      <c r="L1571">
        <v>0</v>
      </c>
      <c r="M1571">
        <v>5.5492143086024601</v>
      </c>
      <c r="N1571">
        <v>4.4777857371738898</v>
      </c>
      <c r="O1571">
        <v>0.31064501404762201</v>
      </c>
      <c r="P1571">
        <v>0</v>
      </c>
      <c r="Q1571">
        <v>0</v>
      </c>
      <c r="R1571">
        <v>0</v>
      </c>
      <c r="S1571">
        <v>4.2484582066535896</v>
      </c>
      <c r="T1571">
        <v>0.108246505260467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0.108246505260467</v>
      </c>
      <c r="AA1571">
        <v>1571</v>
      </c>
      <c r="AB1571">
        <v>-4.5999999046325604</v>
      </c>
      <c r="AC1571">
        <v>-0.108246505260467</v>
      </c>
      <c r="AD1571">
        <v>0.307493805885314</v>
      </c>
      <c r="AE1571">
        <v>6.2117457389831501E-2</v>
      </c>
      <c r="AF1571">
        <v>0.99995547533035201</v>
      </c>
      <c r="AG1571" s="2">
        <f t="shared" si="74"/>
        <v>0</v>
      </c>
    </row>
    <row r="1572" spans="1:33" x14ac:dyDescent="0.25">
      <c r="A1572">
        <v>23.922756195068299</v>
      </c>
      <c r="B1572">
        <v>179.990951538085</v>
      </c>
      <c r="C1572">
        <v>6.6699476242065403</v>
      </c>
      <c r="D1572">
        <v>0</v>
      </c>
      <c r="E1572">
        <f t="shared" si="72"/>
        <v>0</v>
      </c>
      <c r="F1572">
        <v>0</v>
      </c>
      <c r="G1572">
        <v>0</v>
      </c>
      <c r="H1572">
        <v>0</v>
      </c>
      <c r="I1572">
        <v>0.29689526444615799</v>
      </c>
      <c r="J1572" s="2">
        <f t="shared" si="73"/>
        <v>0.29689526444615799</v>
      </c>
      <c r="K1572">
        <v>0</v>
      </c>
      <c r="L1572">
        <v>0</v>
      </c>
      <c r="M1572">
        <v>5.6218571799142003</v>
      </c>
      <c r="N1572">
        <v>4.55042860848563</v>
      </c>
      <c r="O1572">
        <v>0.300146013498306</v>
      </c>
      <c r="P1572">
        <v>0</v>
      </c>
      <c r="Q1572">
        <v>0</v>
      </c>
      <c r="R1572">
        <v>1.57301568984985</v>
      </c>
      <c r="S1572">
        <v>3.2988360094560498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1572</v>
      </c>
      <c r="AB1572">
        <v>1.57301568984985</v>
      </c>
      <c r="AC1572">
        <v>-7.7703204005956598E-3</v>
      </c>
      <c r="AD1572">
        <v>0.82429337501525801</v>
      </c>
      <c r="AE1572">
        <v>1.11134350299835E-2</v>
      </c>
      <c r="AF1572">
        <v>0.99999839067459095</v>
      </c>
      <c r="AG1572" s="2">
        <f t="shared" si="74"/>
        <v>0</v>
      </c>
    </row>
    <row r="1573" spans="1:33" x14ac:dyDescent="0.25">
      <c r="A1573">
        <v>23.929506301879801</v>
      </c>
      <c r="B1573">
        <v>179.31971740722599</v>
      </c>
      <c r="C1573">
        <v>8.2427158355712802</v>
      </c>
      <c r="D1573">
        <v>0</v>
      </c>
      <c r="E1573">
        <f t="shared" si="72"/>
        <v>0</v>
      </c>
      <c r="F1573">
        <v>0</v>
      </c>
      <c r="G1573">
        <v>0</v>
      </c>
      <c r="H1573">
        <v>0</v>
      </c>
      <c r="I1573">
        <v>0.42624919840110898</v>
      </c>
      <c r="J1573" s="2">
        <f t="shared" si="73"/>
        <v>0.42624919840110898</v>
      </c>
      <c r="K1573">
        <v>0</v>
      </c>
      <c r="L1573">
        <v>0</v>
      </c>
      <c r="M1573">
        <v>5.6767856870378699</v>
      </c>
      <c r="N1573">
        <v>4.6053571156092996</v>
      </c>
      <c r="O1573">
        <v>0.31033501029014499</v>
      </c>
      <c r="P1573">
        <v>0</v>
      </c>
      <c r="Q1573">
        <v>0</v>
      </c>
      <c r="R1573">
        <v>0.46445414423942499</v>
      </c>
      <c r="S1573">
        <v>4.7361018280652099</v>
      </c>
      <c r="T1573">
        <v>1.5280474908649901E-2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1.5280474908649901E-2</v>
      </c>
      <c r="AA1573">
        <v>1573</v>
      </c>
      <c r="AB1573">
        <v>0.46445414423942499</v>
      </c>
      <c r="AC1573">
        <v>-1.5280474908649901E-2</v>
      </c>
      <c r="AD1573">
        <v>0.87071394920349099</v>
      </c>
      <c r="AE1573">
        <v>2.7899026870727501E-2</v>
      </c>
      <c r="AF1573">
        <v>1</v>
      </c>
      <c r="AG1573" s="2">
        <f t="shared" si="74"/>
        <v>0</v>
      </c>
    </row>
    <row r="1574" spans="1:33" x14ac:dyDescent="0.25">
      <c r="A1574">
        <v>23.936256408691399</v>
      </c>
      <c r="B1574">
        <v>179.99807739257801</v>
      </c>
      <c r="C1574">
        <v>8.7069091796875</v>
      </c>
      <c r="D1574">
        <v>0</v>
      </c>
      <c r="E1574">
        <f t="shared" si="72"/>
        <v>0</v>
      </c>
      <c r="F1574">
        <v>0</v>
      </c>
      <c r="G1574">
        <v>0</v>
      </c>
      <c r="H1574">
        <v>0</v>
      </c>
      <c r="I1574">
        <v>0.42887249156468799</v>
      </c>
      <c r="J1574" s="2">
        <f t="shared" si="73"/>
        <v>0.42887249156468799</v>
      </c>
      <c r="K1574">
        <v>0</v>
      </c>
      <c r="L1574">
        <v>0</v>
      </c>
      <c r="M1574">
        <v>5.7069286073957102</v>
      </c>
      <c r="N1574">
        <v>4.6355000359671399</v>
      </c>
      <c r="O1574">
        <v>0.32220000028610202</v>
      </c>
      <c r="P1574">
        <v>0</v>
      </c>
      <c r="Q1574">
        <v>0</v>
      </c>
      <c r="R1574">
        <v>0.99690574407577504</v>
      </c>
      <c r="S1574">
        <v>4.7652495275662998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1574</v>
      </c>
      <c r="AB1574">
        <v>0.99690574407577504</v>
      </c>
      <c r="AC1574">
        <v>-7.5504798442125303E-3</v>
      </c>
      <c r="AD1574">
        <v>0.970378518104553</v>
      </c>
      <c r="AE1574">
        <v>0.21947365999221799</v>
      </c>
      <c r="AF1574">
        <v>1</v>
      </c>
      <c r="AG1574" s="2">
        <f t="shared" si="74"/>
        <v>0</v>
      </c>
    </row>
    <row r="1575" spans="1:33" x14ac:dyDescent="0.25">
      <c r="A1575">
        <v>23.943006515502901</v>
      </c>
      <c r="B1575">
        <v>179.32684326171801</v>
      </c>
      <c r="C1575">
        <v>9.7035236358642507</v>
      </c>
      <c r="D1575">
        <v>0</v>
      </c>
      <c r="E1575">
        <f t="shared" si="72"/>
        <v>0</v>
      </c>
      <c r="F1575">
        <v>0</v>
      </c>
      <c r="G1575">
        <v>0</v>
      </c>
      <c r="H1575">
        <v>0</v>
      </c>
      <c r="I1575">
        <v>0.441843917615722</v>
      </c>
      <c r="J1575" s="2">
        <f t="shared" si="73"/>
        <v>0.441843917615722</v>
      </c>
      <c r="K1575">
        <v>0</v>
      </c>
      <c r="L1575">
        <v>0</v>
      </c>
      <c r="M1575">
        <v>5.6884999411446699</v>
      </c>
      <c r="N1575">
        <v>4.6170713697160899</v>
      </c>
      <c r="O1575">
        <v>0.30810999870300199</v>
      </c>
      <c r="P1575">
        <v>0</v>
      </c>
      <c r="Q1575">
        <v>0</v>
      </c>
      <c r="R1575">
        <v>0</v>
      </c>
      <c r="S1575">
        <v>4.9093764722347197</v>
      </c>
      <c r="T1575">
        <v>0.18326345086097701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0.18326345086097701</v>
      </c>
      <c r="AA1575">
        <v>1575</v>
      </c>
      <c r="AB1575">
        <v>-4.5999999046325604</v>
      </c>
      <c r="AC1575">
        <v>-0.18326345086097701</v>
      </c>
      <c r="AD1575">
        <v>0.80487596988677901</v>
      </c>
      <c r="AE1575">
        <v>0.97490680217742898</v>
      </c>
      <c r="AF1575">
        <v>1</v>
      </c>
      <c r="AG1575" s="2">
        <f t="shared" si="74"/>
        <v>0</v>
      </c>
    </row>
    <row r="1576" spans="1:33" x14ac:dyDescent="0.25">
      <c r="A1576">
        <v>23.9497566223144</v>
      </c>
      <c r="B1576">
        <v>179.99807739257801</v>
      </c>
      <c r="C1576">
        <v>9.7032327651977504</v>
      </c>
      <c r="D1576">
        <v>0</v>
      </c>
      <c r="E1576">
        <f t="shared" si="72"/>
        <v>0</v>
      </c>
      <c r="F1576">
        <v>0</v>
      </c>
      <c r="G1576">
        <v>0</v>
      </c>
      <c r="H1576">
        <v>0</v>
      </c>
      <c r="I1576">
        <v>0.49257774087907502</v>
      </c>
      <c r="J1576" s="2">
        <f t="shared" si="73"/>
        <v>0.49257774087907502</v>
      </c>
      <c r="K1576">
        <v>0</v>
      </c>
      <c r="L1576">
        <v>0</v>
      </c>
      <c r="M1576">
        <v>5.6655714307512497</v>
      </c>
      <c r="N1576">
        <v>4.5941428593226803</v>
      </c>
      <c r="O1576">
        <v>0.31822299957275302</v>
      </c>
      <c r="P1576">
        <v>0</v>
      </c>
      <c r="Q1576">
        <v>0</v>
      </c>
      <c r="R1576">
        <v>0</v>
      </c>
      <c r="S1576">
        <v>5.4730855748057303</v>
      </c>
      <c r="T1576">
        <v>3.8841553032398203E-2</v>
      </c>
      <c r="U1576">
        <v>0</v>
      </c>
      <c r="V1576">
        <v>0</v>
      </c>
      <c r="W1576">
        <v>0</v>
      </c>
      <c r="X1576">
        <v>0</v>
      </c>
      <c r="Y1576">
        <v>3.8841553032398203E-2</v>
      </c>
      <c r="Z1576">
        <v>0</v>
      </c>
      <c r="AA1576">
        <v>1576</v>
      </c>
      <c r="AB1576">
        <v>-4.5999999046325604</v>
      </c>
      <c r="AC1576">
        <v>3.8841553032398203E-2</v>
      </c>
      <c r="AD1576">
        <v>0.89823758602142301</v>
      </c>
      <c r="AE1576">
        <v>0.99790620803832997</v>
      </c>
      <c r="AF1576">
        <v>1</v>
      </c>
      <c r="AG1576" s="2">
        <f t="shared" si="74"/>
        <v>0</v>
      </c>
    </row>
    <row r="1577" spans="1:33" x14ac:dyDescent="0.25">
      <c r="A1577">
        <v>23.989515304565401</v>
      </c>
      <c r="B1577">
        <v>170.410888671875</v>
      </c>
      <c r="C1577">
        <v>9.70294189453125</v>
      </c>
      <c r="D1577">
        <v>0</v>
      </c>
      <c r="E1577">
        <f t="shared" si="72"/>
        <v>0</v>
      </c>
      <c r="F1577">
        <v>0</v>
      </c>
      <c r="G1577">
        <v>0</v>
      </c>
      <c r="H1577">
        <v>0</v>
      </c>
      <c r="I1577">
        <v>0.37488942064570502</v>
      </c>
      <c r="J1577" s="2">
        <f t="shared" si="73"/>
        <v>0.37488942064570502</v>
      </c>
      <c r="K1577">
        <v>0</v>
      </c>
      <c r="L1577">
        <v>0</v>
      </c>
      <c r="M1577">
        <v>5.6089286259242401</v>
      </c>
      <c r="N1577">
        <v>4.5375000544956698</v>
      </c>
      <c r="O1577">
        <v>0.30802699923515298</v>
      </c>
      <c r="P1577">
        <v>0</v>
      </c>
      <c r="Q1577">
        <v>0</v>
      </c>
      <c r="R1577">
        <v>0</v>
      </c>
      <c r="S1577">
        <v>4.1654376761352498</v>
      </c>
      <c r="T1577">
        <v>0.117885611828613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0.117885611828613</v>
      </c>
      <c r="AA1577">
        <v>1577</v>
      </c>
      <c r="AB1577">
        <v>-4.5999999046325604</v>
      </c>
      <c r="AC1577">
        <v>-0.117885611951351</v>
      </c>
      <c r="AD1577">
        <v>0.93031299114227295</v>
      </c>
      <c r="AE1577">
        <v>0.99011909961700395</v>
      </c>
      <c r="AF1577">
        <v>1</v>
      </c>
      <c r="AG1577" s="2">
        <f t="shared" si="74"/>
        <v>0</v>
      </c>
    </row>
    <row r="1578" spans="1:33" x14ac:dyDescent="0.25">
      <c r="A1578">
        <v>23.9962654113769</v>
      </c>
      <c r="B1578">
        <v>179.99807739257801</v>
      </c>
      <c r="C1578">
        <v>9.7026510238647408</v>
      </c>
      <c r="D1578">
        <v>3.0154120177030498E-3</v>
      </c>
      <c r="E1578">
        <f t="shared" si="72"/>
        <v>0</v>
      </c>
      <c r="F1578">
        <v>0</v>
      </c>
      <c r="G1578">
        <v>0</v>
      </c>
      <c r="H1578">
        <v>0</v>
      </c>
      <c r="I1578">
        <v>0.22695788367161401</v>
      </c>
      <c r="J1578" s="2">
        <f t="shared" si="73"/>
        <v>0.22997329568931707</v>
      </c>
      <c r="K1578">
        <v>-3.0154120177030498E-3</v>
      </c>
      <c r="L1578">
        <v>0</v>
      </c>
      <c r="M1578">
        <v>5.5369285311017702</v>
      </c>
      <c r="N1578">
        <v>4.4654999596731999</v>
      </c>
      <c r="O1578">
        <v>0.37723100185394198</v>
      </c>
      <c r="P1578">
        <v>0</v>
      </c>
      <c r="Q1578">
        <v>0</v>
      </c>
      <c r="R1578">
        <v>4.4845063239336E-2</v>
      </c>
      <c r="S1578">
        <v>2.5552586379186999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1578</v>
      </c>
      <c r="AB1578">
        <v>4.4845063239336E-2</v>
      </c>
      <c r="AC1578">
        <v>-7.8377453610301E-3</v>
      </c>
      <c r="AD1578">
        <v>0.97474658489227295</v>
      </c>
      <c r="AE1578">
        <v>0.77719324827194203</v>
      </c>
      <c r="AF1578">
        <v>0.99999988079071001</v>
      </c>
      <c r="AG1578" s="2">
        <f t="shared" si="74"/>
        <v>0</v>
      </c>
    </row>
    <row r="1579" spans="1:33" x14ac:dyDescent="0.25">
      <c r="A1579">
        <v>24.003015518188398</v>
      </c>
      <c r="B1579">
        <v>179.32684326171801</v>
      </c>
      <c r="C1579">
        <v>9.7472038269042898</v>
      </c>
      <c r="D1579">
        <v>9.7655188292264904E-3</v>
      </c>
      <c r="E1579">
        <f t="shared" si="72"/>
        <v>0</v>
      </c>
      <c r="F1579">
        <v>0</v>
      </c>
      <c r="G1579">
        <v>0</v>
      </c>
      <c r="H1579">
        <v>0</v>
      </c>
      <c r="I1579">
        <v>4.5822940525962898E-2</v>
      </c>
      <c r="J1579" s="2">
        <f t="shared" si="73"/>
        <v>5.5588459355189385E-2</v>
      </c>
      <c r="K1579">
        <v>-9.7655188292264904E-3</v>
      </c>
      <c r="L1579">
        <v>0</v>
      </c>
      <c r="M1579">
        <v>5.4600713729858397</v>
      </c>
      <c r="N1579">
        <v>4.3886428015572596</v>
      </c>
      <c r="O1579">
        <v>0.49322599172592102</v>
      </c>
      <c r="P1579">
        <v>0</v>
      </c>
      <c r="Q1579">
        <v>0</v>
      </c>
      <c r="R1579">
        <v>0.24196191132068601</v>
      </c>
      <c r="S1579">
        <v>0.61764949930462099</v>
      </c>
      <c r="T1579">
        <v>1.5924626961350399E-2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1.5924626961350399E-2</v>
      </c>
      <c r="AA1579">
        <v>1579</v>
      </c>
      <c r="AB1579">
        <v>0.24196191132068601</v>
      </c>
      <c r="AC1579">
        <v>-1.5924626961350399E-2</v>
      </c>
      <c r="AD1579">
        <v>0.99891352653503396</v>
      </c>
      <c r="AE1579">
        <v>0.355424314737319</v>
      </c>
      <c r="AF1579">
        <v>0.99998641014099099</v>
      </c>
      <c r="AG1579" s="2">
        <f t="shared" si="74"/>
        <v>0</v>
      </c>
    </row>
    <row r="1580" spans="1:33" x14ac:dyDescent="0.25">
      <c r="A1580">
        <v>24.009765625</v>
      </c>
      <c r="B1580">
        <v>179.99591064453099</v>
      </c>
      <c r="C1580">
        <v>9.9888658523559499</v>
      </c>
      <c r="D1580">
        <v>3.01562435925006E-3</v>
      </c>
      <c r="E1580">
        <f t="shared" si="72"/>
        <v>0</v>
      </c>
      <c r="F1580">
        <v>0</v>
      </c>
      <c r="G1580">
        <v>0</v>
      </c>
      <c r="H1580">
        <v>0</v>
      </c>
      <c r="I1580">
        <v>-3.01562435925006E-3</v>
      </c>
      <c r="J1580" s="2">
        <f t="shared" si="73"/>
        <v>0</v>
      </c>
      <c r="K1580">
        <v>-3.01562435925006E-3</v>
      </c>
      <c r="L1580">
        <v>0</v>
      </c>
      <c r="M1580">
        <v>5.3570714133126396</v>
      </c>
      <c r="N1580">
        <v>4.2856428418840604</v>
      </c>
      <c r="O1580">
        <v>0.28595000505447299</v>
      </c>
      <c r="P1580">
        <v>0.159547984600067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1580</v>
      </c>
      <c r="AB1580">
        <v>-4.5999999046325604</v>
      </c>
      <c r="AC1580">
        <v>0</v>
      </c>
      <c r="AD1580">
        <v>0.99949675798416104</v>
      </c>
      <c r="AE1580">
        <v>0.92057836055755604</v>
      </c>
      <c r="AF1580">
        <v>0.99984377622604304</v>
      </c>
      <c r="AG1580" s="2">
        <f t="shared" si="74"/>
        <v>0</v>
      </c>
    </row>
    <row r="1581" spans="1:33" x14ac:dyDescent="0.25">
      <c r="A1581">
        <v>24.003015518188398</v>
      </c>
      <c r="B1581">
        <v>171.66580200195301</v>
      </c>
      <c r="C1581">
        <v>9.8257675170898402</v>
      </c>
      <c r="D1581">
        <v>0</v>
      </c>
      <c r="E1581">
        <f t="shared" si="72"/>
        <v>0</v>
      </c>
      <c r="F1581">
        <v>0</v>
      </c>
      <c r="G1581">
        <v>0</v>
      </c>
      <c r="H1581">
        <v>0</v>
      </c>
      <c r="I1581">
        <v>0</v>
      </c>
      <c r="J1581" s="2">
        <f t="shared" si="73"/>
        <v>0</v>
      </c>
      <c r="K1581">
        <v>0</v>
      </c>
      <c r="L1581">
        <v>0</v>
      </c>
      <c r="M1581">
        <v>5.2620000294276599</v>
      </c>
      <c r="N1581">
        <v>4.1905714579990896</v>
      </c>
      <c r="O1581">
        <v>0</v>
      </c>
      <c r="P1581">
        <v>0.37415799498558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0.110925085842609</v>
      </c>
      <c r="X1581">
        <v>0</v>
      </c>
      <c r="Y1581">
        <v>0</v>
      </c>
      <c r="Z1581">
        <v>0.110925085842609</v>
      </c>
      <c r="AA1581">
        <v>1581</v>
      </c>
      <c r="AB1581">
        <v>-4.5999999046325604</v>
      </c>
      <c r="AC1581">
        <v>-0.110925085842609</v>
      </c>
      <c r="AD1581">
        <v>0.99842357635498002</v>
      </c>
      <c r="AE1581">
        <v>0.98325866460800104</v>
      </c>
      <c r="AF1581">
        <v>0.99944484233856201</v>
      </c>
      <c r="AG1581" s="2">
        <f t="shared" si="74"/>
        <v>0</v>
      </c>
    </row>
    <row r="1582" spans="1:33" x14ac:dyDescent="0.25">
      <c r="A1582">
        <v>23.9962654113769</v>
      </c>
      <c r="B1582">
        <v>179.909255981445</v>
      </c>
      <c r="C1582">
        <v>9.33050537109375</v>
      </c>
      <c r="D1582">
        <v>0</v>
      </c>
      <c r="E1582">
        <f t="shared" si="72"/>
        <v>0</v>
      </c>
      <c r="F1582">
        <v>0</v>
      </c>
      <c r="G1582">
        <v>0</v>
      </c>
      <c r="H1582">
        <v>0</v>
      </c>
      <c r="I1582">
        <v>0</v>
      </c>
      <c r="J1582" s="2">
        <f t="shared" si="73"/>
        <v>0</v>
      </c>
      <c r="K1582">
        <v>0</v>
      </c>
      <c r="L1582">
        <v>0</v>
      </c>
      <c r="M1582">
        <v>5.2202142442975701</v>
      </c>
      <c r="N1582">
        <v>4.1487856728689998</v>
      </c>
      <c r="O1582">
        <v>0</v>
      </c>
      <c r="P1582">
        <v>0.35623601078987099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1582</v>
      </c>
      <c r="AB1582">
        <v>-4.5999999046325604</v>
      </c>
      <c r="AC1582">
        <v>0</v>
      </c>
      <c r="AD1582">
        <v>0.98122835159301702</v>
      </c>
      <c r="AE1582">
        <v>0.989790439605712</v>
      </c>
      <c r="AF1582">
        <v>0.99260491132736195</v>
      </c>
      <c r="AG1582" s="2">
        <f t="shared" si="74"/>
        <v>0</v>
      </c>
    </row>
    <row r="1583" spans="1:33" x14ac:dyDescent="0.25">
      <c r="A1583">
        <v>23.989515304565401</v>
      </c>
      <c r="B1583">
        <v>179.238021850585</v>
      </c>
      <c r="C1583">
        <v>8.9667301177978498</v>
      </c>
      <c r="D1583">
        <v>0</v>
      </c>
      <c r="E1583">
        <f t="shared" si="72"/>
        <v>0</v>
      </c>
      <c r="F1583">
        <v>0</v>
      </c>
      <c r="G1583">
        <v>0</v>
      </c>
      <c r="H1583">
        <v>0</v>
      </c>
      <c r="I1583">
        <v>0</v>
      </c>
      <c r="J1583" s="2">
        <f t="shared" si="73"/>
        <v>0</v>
      </c>
      <c r="K1583">
        <v>0</v>
      </c>
      <c r="L1583">
        <v>0</v>
      </c>
      <c r="M1583">
        <v>5.1932857513427697</v>
      </c>
      <c r="N1583">
        <v>4.1218571799142003</v>
      </c>
      <c r="O1583">
        <v>0</v>
      </c>
      <c r="P1583">
        <v>0.36024099588394098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1583</v>
      </c>
      <c r="AB1583">
        <v>-4.5999999046325604</v>
      </c>
      <c r="AC1583">
        <v>0</v>
      </c>
      <c r="AD1583">
        <v>0.43413800001144398</v>
      </c>
      <c r="AE1583">
        <v>0.98623192310333196</v>
      </c>
      <c r="AF1583">
        <v>0.68355512619018499</v>
      </c>
      <c r="AG1583" s="2">
        <f t="shared" si="74"/>
        <v>0</v>
      </c>
    </row>
    <row r="1584" spans="1:33" x14ac:dyDescent="0.25">
      <c r="A1584">
        <v>23.982765197753899</v>
      </c>
      <c r="B1584">
        <v>178.56678771972599</v>
      </c>
      <c r="C1584">
        <v>8.5988798141479492</v>
      </c>
      <c r="D1584">
        <v>0</v>
      </c>
      <c r="E1584">
        <f t="shared" si="72"/>
        <v>0</v>
      </c>
      <c r="F1584">
        <v>0</v>
      </c>
      <c r="G1584">
        <v>0</v>
      </c>
      <c r="H1584">
        <v>0</v>
      </c>
      <c r="I1584">
        <v>0</v>
      </c>
      <c r="J1584" s="2">
        <f t="shared" si="73"/>
        <v>0</v>
      </c>
      <c r="K1584">
        <v>0</v>
      </c>
      <c r="L1584">
        <v>0</v>
      </c>
      <c r="M1584">
        <v>5.1750713893345397</v>
      </c>
      <c r="N1584">
        <v>4.1036428179059703</v>
      </c>
      <c r="O1584">
        <v>0</v>
      </c>
      <c r="P1584">
        <v>0.29989999532699502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1584</v>
      </c>
      <c r="AB1584">
        <v>-4.5999999046325604</v>
      </c>
      <c r="AC1584">
        <v>0</v>
      </c>
      <c r="AD1584">
        <v>1.42502784729003E-2</v>
      </c>
      <c r="AE1584">
        <v>0.96251797676086404</v>
      </c>
      <c r="AF1584">
        <v>0.194504559040069</v>
      </c>
      <c r="AG1584" s="2">
        <f t="shared" si="74"/>
        <v>0</v>
      </c>
    </row>
    <row r="1585" spans="1:33" x14ac:dyDescent="0.25">
      <c r="A1585">
        <v>23.976015090942301</v>
      </c>
      <c r="B1585">
        <v>177.89555358886699</v>
      </c>
      <c r="C1585">
        <v>8.2926111221313406</v>
      </c>
      <c r="D1585">
        <v>0</v>
      </c>
      <c r="E1585">
        <f t="shared" si="72"/>
        <v>0</v>
      </c>
      <c r="F1585">
        <v>0</v>
      </c>
      <c r="G1585">
        <v>0</v>
      </c>
      <c r="H1585">
        <v>0</v>
      </c>
      <c r="I1585">
        <v>0</v>
      </c>
      <c r="J1585" s="2">
        <f t="shared" si="73"/>
        <v>0</v>
      </c>
      <c r="K1585">
        <v>0</v>
      </c>
      <c r="L1585">
        <v>0</v>
      </c>
      <c r="M1585">
        <v>5.1574285507202102</v>
      </c>
      <c r="N1585">
        <v>4.0859999792916399</v>
      </c>
      <c r="O1585">
        <v>0</v>
      </c>
      <c r="P1585">
        <v>0.221346005797386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1585</v>
      </c>
      <c r="AB1585">
        <v>-4.5999999046325604</v>
      </c>
      <c r="AC1585">
        <v>0</v>
      </c>
      <c r="AD1585">
        <v>1.3864338397979699E-3</v>
      </c>
      <c r="AE1585">
        <v>0.91377323865890503</v>
      </c>
      <c r="AF1585">
        <v>0.25614166259765597</v>
      </c>
      <c r="AG1585" s="2">
        <f t="shared" si="74"/>
        <v>0</v>
      </c>
    </row>
    <row r="1586" spans="1:33" x14ac:dyDescent="0.25">
      <c r="A1586">
        <v>23.969264984130799</v>
      </c>
      <c r="B1586">
        <v>177.22431945800699</v>
      </c>
      <c r="C1586">
        <v>8.0665063858032209</v>
      </c>
      <c r="D1586">
        <v>0</v>
      </c>
      <c r="E1586">
        <f t="shared" si="72"/>
        <v>0</v>
      </c>
      <c r="F1586">
        <v>0</v>
      </c>
      <c r="G1586">
        <v>0</v>
      </c>
      <c r="H1586">
        <v>0</v>
      </c>
      <c r="I1586">
        <v>0</v>
      </c>
      <c r="J1586" s="2">
        <f t="shared" si="73"/>
        <v>0</v>
      </c>
      <c r="K1586">
        <v>0</v>
      </c>
      <c r="L1586">
        <v>0</v>
      </c>
      <c r="M1586">
        <v>5.1400000163486999</v>
      </c>
      <c r="N1586">
        <v>4.0685714449201296</v>
      </c>
      <c r="O1586">
        <v>0</v>
      </c>
      <c r="P1586">
        <v>0.189025998115539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1586</v>
      </c>
      <c r="AB1586">
        <v>-4.5999999046325604</v>
      </c>
      <c r="AC1586">
        <v>0</v>
      </c>
      <c r="AD1586">
        <v>1.3680756092071501E-3</v>
      </c>
      <c r="AE1586">
        <v>0.90498512983322099</v>
      </c>
      <c r="AF1586">
        <v>0.30808159708976701</v>
      </c>
      <c r="AG1586" s="2">
        <f t="shared" si="74"/>
        <v>0</v>
      </c>
    </row>
    <row r="1587" spans="1:33" x14ac:dyDescent="0.25">
      <c r="A1587">
        <v>23.9625148773193</v>
      </c>
      <c r="B1587">
        <v>176.55308532714801</v>
      </c>
      <c r="C1587">
        <v>7.8733868598937899</v>
      </c>
      <c r="D1587">
        <v>0</v>
      </c>
      <c r="E1587">
        <f t="shared" si="72"/>
        <v>0</v>
      </c>
      <c r="F1587">
        <v>0</v>
      </c>
      <c r="G1587">
        <v>0</v>
      </c>
      <c r="H1587">
        <v>0</v>
      </c>
      <c r="I1587">
        <v>0</v>
      </c>
      <c r="J1587" s="2">
        <f t="shared" si="73"/>
        <v>0</v>
      </c>
      <c r="K1587">
        <v>0</v>
      </c>
      <c r="L1587">
        <v>0</v>
      </c>
      <c r="M1587">
        <v>5.1205714906964896</v>
      </c>
      <c r="N1587">
        <v>4.0491429192679202</v>
      </c>
      <c r="O1587">
        <v>0</v>
      </c>
      <c r="P1587">
        <v>0.17225700616836501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1587</v>
      </c>
      <c r="AB1587">
        <v>-4.5999999046325604</v>
      </c>
      <c r="AC1587">
        <v>0</v>
      </c>
      <c r="AD1587">
        <v>1.2194812297820999E-3</v>
      </c>
      <c r="AE1587">
        <v>0.89422571659088101</v>
      </c>
      <c r="AF1587">
        <v>0.44615083932876498</v>
      </c>
      <c r="AG1587" s="2">
        <f t="shared" si="74"/>
        <v>0</v>
      </c>
    </row>
    <row r="1588" spans="1:33" x14ac:dyDescent="0.25">
      <c r="A1588">
        <v>23.955764770507798</v>
      </c>
      <c r="B1588">
        <v>175.88185119628901</v>
      </c>
      <c r="C1588">
        <v>7.69738340377807</v>
      </c>
      <c r="D1588">
        <v>0</v>
      </c>
      <c r="E1588">
        <f t="shared" si="72"/>
        <v>0</v>
      </c>
      <c r="F1588">
        <v>0</v>
      </c>
      <c r="G1588">
        <v>0</v>
      </c>
      <c r="H1588">
        <v>0</v>
      </c>
      <c r="I1588">
        <v>0</v>
      </c>
      <c r="J1588" s="2">
        <f t="shared" si="73"/>
        <v>0</v>
      </c>
      <c r="K1588">
        <v>0</v>
      </c>
      <c r="L1588">
        <v>0</v>
      </c>
      <c r="M1588">
        <v>5.0987142290387801</v>
      </c>
      <c r="N1588">
        <v>4.0272856576102098</v>
      </c>
      <c r="O1588">
        <v>0</v>
      </c>
      <c r="P1588">
        <v>0.15967600047588301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1588</v>
      </c>
      <c r="AB1588">
        <v>-4.5999999046325604</v>
      </c>
      <c r="AC1588">
        <v>0</v>
      </c>
      <c r="AD1588">
        <v>1.1674731969833299E-2</v>
      </c>
      <c r="AE1588">
        <v>0.855063617229461</v>
      </c>
      <c r="AF1588">
        <v>0.53962796926498402</v>
      </c>
      <c r="AG1588" s="2">
        <f t="shared" si="74"/>
        <v>0</v>
      </c>
    </row>
    <row r="1589" spans="1:33" x14ac:dyDescent="0.25">
      <c r="A1589">
        <v>23.9490146636962</v>
      </c>
      <c r="B1589">
        <v>175.21061706542901</v>
      </c>
      <c r="C1589">
        <v>7.5342226028442303</v>
      </c>
      <c r="D1589">
        <v>0</v>
      </c>
      <c r="E1589">
        <f t="shared" si="72"/>
        <v>0</v>
      </c>
      <c r="F1589">
        <v>0</v>
      </c>
      <c r="G1589">
        <v>0</v>
      </c>
      <c r="H1589">
        <v>0</v>
      </c>
      <c r="I1589">
        <v>0</v>
      </c>
      <c r="J1589" s="2">
        <f t="shared" si="73"/>
        <v>0</v>
      </c>
      <c r="K1589">
        <v>0</v>
      </c>
      <c r="L1589">
        <v>0</v>
      </c>
      <c r="M1589">
        <v>5.0797857012067498</v>
      </c>
      <c r="N1589">
        <v>4.0083571297781804</v>
      </c>
      <c r="O1589">
        <v>0</v>
      </c>
      <c r="P1589">
        <v>0.15532000362873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1589</v>
      </c>
      <c r="AB1589">
        <v>-4.5999999046325604</v>
      </c>
      <c r="AC1589">
        <v>0</v>
      </c>
      <c r="AD1589">
        <v>0.19067579507827701</v>
      </c>
      <c r="AE1589">
        <v>0.78507226705551103</v>
      </c>
      <c r="AF1589">
        <v>0.65452063083648604</v>
      </c>
      <c r="AG1589" s="2">
        <f t="shared" si="74"/>
        <v>0</v>
      </c>
    </row>
    <row r="1590" spans="1:33" x14ac:dyDescent="0.25">
      <c r="A1590">
        <v>23.942264556884702</v>
      </c>
      <c r="B1590">
        <v>174.53938293457</v>
      </c>
      <c r="C1590">
        <v>7.3755116462707502</v>
      </c>
      <c r="D1590">
        <v>0</v>
      </c>
      <c r="E1590">
        <f t="shared" si="72"/>
        <v>0</v>
      </c>
      <c r="F1590">
        <v>0</v>
      </c>
      <c r="G1590">
        <v>0</v>
      </c>
      <c r="H1590">
        <v>0</v>
      </c>
      <c r="I1590">
        <v>0</v>
      </c>
      <c r="J1590" s="2">
        <f t="shared" si="73"/>
        <v>0</v>
      </c>
      <c r="K1590">
        <v>0</v>
      </c>
      <c r="L1590">
        <v>0</v>
      </c>
      <c r="M1590">
        <v>5.0686428342546703</v>
      </c>
      <c r="N1590">
        <v>3.9972142628261</v>
      </c>
      <c r="O1590">
        <v>0</v>
      </c>
      <c r="P1590">
        <v>0.16150300204753801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1590</v>
      </c>
      <c r="AB1590">
        <v>-4.5999999046325604</v>
      </c>
      <c r="AC1590">
        <v>0</v>
      </c>
      <c r="AD1590">
        <v>0.51792514324188199</v>
      </c>
      <c r="AE1590">
        <v>0.81497675180435103</v>
      </c>
      <c r="AF1590">
        <v>0.78133559226989702</v>
      </c>
      <c r="AG1590" s="2">
        <f t="shared" si="74"/>
        <v>0</v>
      </c>
    </row>
    <row r="1591" spans="1:33" x14ac:dyDescent="0.25">
      <c r="A1591">
        <v>23.9355144500732</v>
      </c>
      <c r="B1591">
        <v>173.86814880371</v>
      </c>
      <c r="C1591">
        <v>7.2104964256286603</v>
      </c>
      <c r="D1591">
        <v>0</v>
      </c>
      <c r="E1591">
        <f t="shared" si="72"/>
        <v>0</v>
      </c>
      <c r="F1591">
        <v>0</v>
      </c>
      <c r="G1591">
        <v>0</v>
      </c>
      <c r="H1591">
        <v>0</v>
      </c>
      <c r="I1591">
        <v>3.00141036521674E-2</v>
      </c>
      <c r="J1591" s="2">
        <f t="shared" si="73"/>
        <v>3.00141036521674E-2</v>
      </c>
      <c r="K1591">
        <v>0</v>
      </c>
      <c r="L1591">
        <v>0</v>
      </c>
      <c r="M1591">
        <v>5.1459286008562302</v>
      </c>
      <c r="N1591">
        <v>4.0745000294276599</v>
      </c>
      <c r="O1591">
        <v>0.18425999581813801</v>
      </c>
      <c r="P1591">
        <v>0</v>
      </c>
      <c r="Q1591">
        <v>0</v>
      </c>
      <c r="R1591">
        <v>0</v>
      </c>
      <c r="S1591">
        <v>0.33349001407623202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1591</v>
      </c>
      <c r="AB1591">
        <v>-4.5999999046325604</v>
      </c>
      <c r="AC1591">
        <v>0</v>
      </c>
      <c r="AD1591">
        <v>0.65023875236511197</v>
      </c>
      <c r="AE1591">
        <v>0.94948923587798995</v>
      </c>
      <c r="AF1591">
        <v>0.94625258445739702</v>
      </c>
      <c r="AG1591" s="2">
        <f t="shared" si="74"/>
        <v>0</v>
      </c>
    </row>
    <row r="1592" spans="1:33" x14ac:dyDescent="0.25">
      <c r="A1592">
        <v>23.928764343261701</v>
      </c>
      <c r="B1592">
        <v>173.19691467285099</v>
      </c>
      <c r="C1592">
        <v>7.2102804183959899</v>
      </c>
      <c r="D1592">
        <v>0</v>
      </c>
      <c r="E1592">
        <f t="shared" si="72"/>
        <v>0</v>
      </c>
      <c r="F1592">
        <v>0</v>
      </c>
      <c r="G1592">
        <v>0</v>
      </c>
      <c r="H1592">
        <v>0</v>
      </c>
      <c r="I1592">
        <v>0.13199442362740901</v>
      </c>
      <c r="J1592" s="2">
        <f t="shared" si="73"/>
        <v>0.13199442362740901</v>
      </c>
      <c r="K1592">
        <v>0</v>
      </c>
      <c r="L1592">
        <v>0</v>
      </c>
      <c r="M1592">
        <v>5.2379999978201699</v>
      </c>
      <c r="N1592">
        <v>4.1665714263915996</v>
      </c>
      <c r="O1592">
        <v>0.27393299341201699</v>
      </c>
      <c r="P1592">
        <v>0</v>
      </c>
      <c r="Q1592">
        <v>0</v>
      </c>
      <c r="R1592">
        <v>0</v>
      </c>
      <c r="S1592">
        <v>1.4666045904159499</v>
      </c>
      <c r="T1592">
        <v>8.7262511253356906E-2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8.7262511253356906E-2</v>
      </c>
      <c r="AA1592">
        <v>1592</v>
      </c>
      <c r="AB1592">
        <v>-4.5999999046325604</v>
      </c>
      <c r="AC1592">
        <v>-8.7262511253356906E-2</v>
      </c>
      <c r="AD1592">
        <v>0.32600235939025801</v>
      </c>
      <c r="AE1592">
        <v>0.98384928703308105</v>
      </c>
      <c r="AF1592">
        <v>0.99687772989273005</v>
      </c>
      <c r="AG1592" s="2">
        <f t="shared" si="74"/>
        <v>0</v>
      </c>
    </row>
    <row r="1593" spans="1:33" x14ac:dyDescent="0.25">
      <c r="A1593">
        <v>23.922014236450099</v>
      </c>
      <c r="B1593">
        <v>179.49851989746</v>
      </c>
      <c r="C1593">
        <v>7.2100644111633301</v>
      </c>
      <c r="D1593">
        <v>0</v>
      </c>
      <c r="E1593">
        <f t="shared" si="72"/>
        <v>0</v>
      </c>
      <c r="F1593">
        <v>0</v>
      </c>
      <c r="G1593">
        <v>0</v>
      </c>
      <c r="H1593">
        <v>0</v>
      </c>
      <c r="I1593">
        <v>0.29193418187248998</v>
      </c>
      <c r="J1593" s="2">
        <f t="shared" si="73"/>
        <v>0.29193418187248998</v>
      </c>
      <c r="K1593">
        <v>0</v>
      </c>
      <c r="L1593">
        <v>0</v>
      </c>
      <c r="M1593">
        <v>5.3297143118722099</v>
      </c>
      <c r="N1593">
        <v>4.2582857404436298</v>
      </c>
      <c r="O1593">
        <v>0.308290004730224</v>
      </c>
      <c r="P1593">
        <v>0</v>
      </c>
      <c r="Q1593">
        <v>0</v>
      </c>
      <c r="R1593">
        <v>0</v>
      </c>
      <c r="S1593">
        <v>3.2437128741294101</v>
      </c>
      <c r="T1593">
        <v>2.3797063156962301E-2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2.3797063156962301E-2</v>
      </c>
      <c r="AA1593">
        <v>1593</v>
      </c>
      <c r="AB1593">
        <v>-4.5999999046325604</v>
      </c>
      <c r="AC1593">
        <v>-2.3797063156962301E-2</v>
      </c>
      <c r="AD1593">
        <v>4.4094204902648898E-2</v>
      </c>
      <c r="AE1593">
        <v>0.94469153881072998</v>
      </c>
      <c r="AF1593">
        <v>0.99937510490417403</v>
      </c>
      <c r="AG1593" s="2">
        <f t="shared" si="74"/>
        <v>0</v>
      </c>
    </row>
    <row r="1594" spans="1:33" x14ac:dyDescent="0.25">
      <c r="A1594">
        <v>23.915264129638601</v>
      </c>
      <c r="B1594">
        <v>179.89810180664</v>
      </c>
      <c r="C1594">
        <v>7.2098484039306596</v>
      </c>
      <c r="D1594">
        <v>0</v>
      </c>
      <c r="E1594">
        <f t="shared" si="72"/>
        <v>0</v>
      </c>
      <c r="F1594">
        <v>0</v>
      </c>
      <c r="G1594">
        <v>0</v>
      </c>
      <c r="H1594">
        <v>0</v>
      </c>
      <c r="I1594">
        <v>0.43562772875052302</v>
      </c>
      <c r="J1594" s="2">
        <f t="shared" si="73"/>
        <v>0.43562772875052302</v>
      </c>
      <c r="K1594">
        <v>0</v>
      </c>
      <c r="L1594">
        <v>0</v>
      </c>
      <c r="M1594">
        <v>5.4154285158429802</v>
      </c>
      <c r="N1594">
        <v>4.34399994441441</v>
      </c>
      <c r="O1594">
        <v>0.31154200434684698</v>
      </c>
      <c r="P1594">
        <v>0</v>
      </c>
      <c r="Q1594">
        <v>0</v>
      </c>
      <c r="R1594">
        <v>0</v>
      </c>
      <c r="S1594">
        <v>4.8403077125549299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1594</v>
      </c>
      <c r="AB1594">
        <v>-4.5999999046325604</v>
      </c>
      <c r="AC1594">
        <v>0</v>
      </c>
      <c r="AD1594">
        <v>1.83568894863128E-2</v>
      </c>
      <c r="AE1594">
        <v>0.204700708389282</v>
      </c>
      <c r="AF1594">
        <v>0.99928808212280196</v>
      </c>
      <c r="AG1594" s="2">
        <f t="shared" si="74"/>
        <v>0</v>
      </c>
    </row>
    <row r="1595" spans="1:33" x14ac:dyDescent="0.25">
      <c r="A1595">
        <v>23.922014236450099</v>
      </c>
      <c r="B1595">
        <v>156.84896850585901</v>
      </c>
      <c r="C1595">
        <v>7.2096323966979901</v>
      </c>
      <c r="D1595">
        <v>0</v>
      </c>
      <c r="E1595">
        <f t="shared" si="72"/>
        <v>0</v>
      </c>
      <c r="F1595">
        <v>0</v>
      </c>
      <c r="G1595">
        <v>0</v>
      </c>
      <c r="H1595">
        <v>0</v>
      </c>
      <c r="I1595">
        <v>0.52228568979387702</v>
      </c>
      <c r="J1595" s="2">
        <f t="shared" si="73"/>
        <v>0.52228568979387702</v>
      </c>
      <c r="K1595">
        <v>0</v>
      </c>
      <c r="L1595">
        <v>0</v>
      </c>
      <c r="M1595">
        <v>5.4822143282209099</v>
      </c>
      <c r="N1595">
        <v>4.4107857567923396</v>
      </c>
      <c r="O1595">
        <v>0.31064501404762201</v>
      </c>
      <c r="P1595">
        <v>0</v>
      </c>
      <c r="Q1595">
        <v>0</v>
      </c>
      <c r="R1595">
        <v>0</v>
      </c>
      <c r="S1595">
        <v>5.8031738698482496</v>
      </c>
      <c r="T1595">
        <v>0.28158059716224598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0.28158059716224598</v>
      </c>
      <c r="AA1595">
        <v>1595</v>
      </c>
      <c r="AB1595">
        <v>-4.5999999046325604</v>
      </c>
      <c r="AC1595">
        <v>-0.28158059716224598</v>
      </c>
      <c r="AD1595">
        <v>2.6635080575942899E-2</v>
      </c>
      <c r="AE1595">
        <v>2.7004778385162301E-3</v>
      </c>
      <c r="AF1595">
        <v>0.99999105930328303</v>
      </c>
      <c r="AG1595" s="2">
        <f t="shared" si="74"/>
        <v>0</v>
      </c>
    </row>
    <row r="1596" spans="1:33" x14ac:dyDescent="0.25">
      <c r="A1596">
        <v>23.928764343261701</v>
      </c>
      <c r="B1596">
        <v>179.99664306640599</v>
      </c>
      <c r="C1596">
        <v>7.2094163894653303</v>
      </c>
      <c r="D1596">
        <v>0</v>
      </c>
      <c r="E1596">
        <f t="shared" si="72"/>
        <v>0</v>
      </c>
      <c r="F1596">
        <v>0</v>
      </c>
      <c r="G1596">
        <v>0</v>
      </c>
      <c r="H1596">
        <v>0</v>
      </c>
      <c r="I1596">
        <v>0.56447591022458599</v>
      </c>
      <c r="J1596" s="2">
        <f t="shared" si="73"/>
        <v>0.56447591022458599</v>
      </c>
      <c r="K1596">
        <v>0</v>
      </c>
      <c r="L1596">
        <v>0</v>
      </c>
      <c r="M1596">
        <v>5.5202856881277897</v>
      </c>
      <c r="N1596">
        <v>4.4488571166992097</v>
      </c>
      <c r="O1596">
        <v>0.300146013498306</v>
      </c>
      <c r="P1596">
        <v>0</v>
      </c>
      <c r="Q1596">
        <v>0</v>
      </c>
      <c r="R1596">
        <v>0</v>
      </c>
      <c r="S1596">
        <v>6.2719540596008301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1596</v>
      </c>
      <c r="AB1596">
        <v>-4.5999999046325604</v>
      </c>
      <c r="AC1596">
        <v>-7.8811943531036308E-3</v>
      </c>
      <c r="AD1596">
        <v>0.33675080537795998</v>
      </c>
      <c r="AE1596">
        <v>2.23413109779357E-3</v>
      </c>
      <c r="AF1596">
        <v>0.99999850988387995</v>
      </c>
      <c r="AG1596" s="2">
        <f t="shared" si="74"/>
        <v>0</v>
      </c>
    </row>
    <row r="1597" spans="1:33" x14ac:dyDescent="0.25">
      <c r="A1597">
        <v>23.9355144500732</v>
      </c>
      <c r="B1597">
        <v>179.32540893554599</v>
      </c>
      <c r="C1597">
        <v>7.2092003822326598</v>
      </c>
      <c r="D1597">
        <v>0</v>
      </c>
      <c r="E1597">
        <f t="shared" si="72"/>
        <v>0</v>
      </c>
      <c r="F1597">
        <v>0</v>
      </c>
      <c r="G1597">
        <v>0</v>
      </c>
      <c r="H1597">
        <v>0</v>
      </c>
      <c r="I1597">
        <v>0.58245361874131996</v>
      </c>
      <c r="J1597" s="2">
        <f t="shared" si="73"/>
        <v>0.58245361874131996</v>
      </c>
      <c r="K1597">
        <v>0</v>
      </c>
      <c r="L1597">
        <v>0</v>
      </c>
      <c r="M1597">
        <v>5.5438571112496504</v>
      </c>
      <c r="N1597">
        <v>4.4724285398210704</v>
      </c>
      <c r="O1597">
        <v>0.31033501029014499</v>
      </c>
      <c r="P1597">
        <v>0</v>
      </c>
      <c r="Q1597">
        <v>0</v>
      </c>
      <c r="R1597">
        <v>0</v>
      </c>
      <c r="S1597">
        <v>6.4717063605785299</v>
      </c>
      <c r="T1597">
        <v>0.114008456468582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0.114008456468582</v>
      </c>
      <c r="AA1597">
        <v>1597</v>
      </c>
      <c r="AB1597">
        <v>-4.5999999046325604</v>
      </c>
      <c r="AC1597">
        <v>-0.114008456468582</v>
      </c>
      <c r="AD1597">
        <v>0.656452596187591</v>
      </c>
      <c r="AE1597">
        <v>3.04591655731201E-3</v>
      </c>
      <c r="AF1597">
        <v>0.99999976158142001</v>
      </c>
      <c r="AG1597" s="2">
        <f t="shared" si="74"/>
        <v>0</v>
      </c>
    </row>
    <row r="1598" spans="1:33" x14ac:dyDescent="0.25">
      <c r="A1598">
        <v>23.942264556884702</v>
      </c>
      <c r="B1598">
        <v>179.998046875</v>
      </c>
      <c r="C1598">
        <v>7.208984375</v>
      </c>
      <c r="D1598">
        <v>0</v>
      </c>
      <c r="E1598">
        <f t="shared" si="72"/>
        <v>0</v>
      </c>
      <c r="F1598">
        <v>0</v>
      </c>
      <c r="G1598">
        <v>0</v>
      </c>
      <c r="H1598">
        <v>0</v>
      </c>
      <c r="I1598">
        <v>0.26503174984407801</v>
      </c>
      <c r="J1598" s="2">
        <f t="shared" si="73"/>
        <v>0.26503174984407801</v>
      </c>
      <c r="K1598">
        <v>0</v>
      </c>
      <c r="L1598">
        <v>0</v>
      </c>
      <c r="M1598">
        <v>5.5509286063058001</v>
      </c>
      <c r="N1598">
        <v>4.4795000348772298</v>
      </c>
      <c r="O1598">
        <v>0.32220000028610202</v>
      </c>
      <c r="P1598">
        <v>0</v>
      </c>
      <c r="Q1598">
        <v>0</v>
      </c>
      <c r="R1598">
        <v>2.7427783012390101</v>
      </c>
      <c r="S1598">
        <v>2.9447969864583099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1598</v>
      </c>
      <c r="AB1598">
        <v>2.7427783012390101</v>
      </c>
      <c r="AC1598">
        <v>-7.8137824311852403E-3</v>
      </c>
      <c r="AD1598">
        <v>0.99517321586608798</v>
      </c>
      <c r="AE1598">
        <v>0.17019701004028301</v>
      </c>
      <c r="AF1598">
        <v>1</v>
      </c>
      <c r="AG1598" s="2">
        <f t="shared" si="74"/>
        <v>0</v>
      </c>
    </row>
    <row r="1599" spans="1:33" x14ac:dyDescent="0.25">
      <c r="A1599">
        <v>23.9490146636962</v>
      </c>
      <c r="B1599">
        <v>179.32681274414</v>
      </c>
      <c r="C1599">
        <v>9.9514646530151296</v>
      </c>
      <c r="D1599">
        <v>0</v>
      </c>
      <c r="E1599">
        <f t="shared" si="72"/>
        <v>0</v>
      </c>
      <c r="F1599">
        <v>0</v>
      </c>
      <c r="G1599">
        <v>0</v>
      </c>
      <c r="H1599">
        <v>0</v>
      </c>
      <c r="I1599">
        <v>0.30302984090386398</v>
      </c>
      <c r="J1599" s="2">
        <f t="shared" si="73"/>
        <v>0.30302984090386398</v>
      </c>
      <c r="K1599">
        <v>0</v>
      </c>
      <c r="L1599">
        <v>0</v>
      </c>
      <c r="M1599">
        <v>5.5467143195016</v>
      </c>
      <c r="N1599">
        <v>4.4752857480730297</v>
      </c>
      <c r="O1599">
        <v>0.30810999870300199</v>
      </c>
      <c r="P1599">
        <v>0</v>
      </c>
      <c r="Q1599">
        <v>0</v>
      </c>
      <c r="R1599">
        <v>0</v>
      </c>
      <c r="S1599">
        <v>3.36699796468019</v>
      </c>
      <c r="T1599">
        <v>1.56419202685356E-2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1.56419202685356E-2</v>
      </c>
      <c r="AA1599">
        <v>1599</v>
      </c>
      <c r="AB1599">
        <v>-4.5999999046325604</v>
      </c>
      <c r="AC1599">
        <v>-1.56419202685356E-2</v>
      </c>
      <c r="AD1599">
        <v>0.97804999351501398</v>
      </c>
      <c r="AE1599">
        <v>0.88795655965804998</v>
      </c>
      <c r="AF1599">
        <v>1</v>
      </c>
      <c r="AG1599" s="2">
        <f t="shared" si="74"/>
        <v>0</v>
      </c>
    </row>
    <row r="1600" spans="1:33" x14ac:dyDescent="0.25">
      <c r="A1600">
        <v>23.955764770507798</v>
      </c>
      <c r="B1600">
        <v>179.99807739257801</v>
      </c>
      <c r="C1600">
        <v>9.9511661529540998</v>
      </c>
      <c r="D1600">
        <v>0</v>
      </c>
      <c r="E1600">
        <f t="shared" si="72"/>
        <v>0</v>
      </c>
      <c r="F1600">
        <v>0</v>
      </c>
      <c r="G1600">
        <v>0</v>
      </c>
      <c r="H1600">
        <v>0</v>
      </c>
      <c r="I1600">
        <v>0.25231295445068103</v>
      </c>
      <c r="J1600" s="2">
        <f t="shared" si="73"/>
        <v>0.25231295445068103</v>
      </c>
      <c r="K1600">
        <v>0</v>
      </c>
      <c r="L1600">
        <v>0</v>
      </c>
      <c r="M1600">
        <v>5.5575714928763196</v>
      </c>
      <c r="N1600">
        <v>4.4861429214477502</v>
      </c>
      <c r="O1600">
        <v>0.31822299957275302</v>
      </c>
      <c r="P1600">
        <v>0</v>
      </c>
      <c r="Q1600">
        <v>0</v>
      </c>
      <c r="R1600">
        <v>0</v>
      </c>
      <c r="S1600">
        <v>2.8034770488739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1600</v>
      </c>
      <c r="AB1600">
        <v>-4.5999999046325604</v>
      </c>
      <c r="AC1600">
        <v>-7.8018577769398603E-3</v>
      </c>
      <c r="AD1600">
        <v>0.96645098924636796</v>
      </c>
      <c r="AE1600">
        <v>0.80996525287628096</v>
      </c>
      <c r="AF1600">
        <v>1</v>
      </c>
      <c r="AG1600" s="2">
        <f t="shared" si="74"/>
        <v>0</v>
      </c>
    </row>
    <row r="1601" spans="1:33" x14ac:dyDescent="0.25">
      <c r="A1601">
        <v>23.9625148773193</v>
      </c>
      <c r="B1601">
        <v>179.32684326171801</v>
      </c>
      <c r="C1601">
        <v>9.9508676528930593</v>
      </c>
      <c r="D1601">
        <v>0</v>
      </c>
      <c r="E1601">
        <f t="shared" si="72"/>
        <v>0</v>
      </c>
      <c r="F1601">
        <v>0</v>
      </c>
      <c r="G1601">
        <v>0</v>
      </c>
      <c r="H1601">
        <v>0</v>
      </c>
      <c r="I1601">
        <v>0.18256883166753399</v>
      </c>
      <c r="J1601" s="2">
        <f t="shared" si="73"/>
        <v>0.18256883166753399</v>
      </c>
      <c r="K1601">
        <v>0</v>
      </c>
      <c r="L1601">
        <v>0</v>
      </c>
      <c r="M1601">
        <v>5.5498570850917197</v>
      </c>
      <c r="N1601">
        <v>4.4784285136631503</v>
      </c>
      <c r="O1601">
        <v>0.30802699923515298</v>
      </c>
      <c r="P1601">
        <v>0</v>
      </c>
      <c r="Q1601">
        <v>0</v>
      </c>
      <c r="R1601">
        <v>0</v>
      </c>
      <c r="S1601">
        <v>2.0285424128696401</v>
      </c>
      <c r="T1601">
        <v>1.56305893733969E-2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1.56305893733969E-2</v>
      </c>
      <c r="AA1601">
        <v>1601</v>
      </c>
      <c r="AB1601">
        <v>-4.5999999046325604</v>
      </c>
      <c r="AC1601">
        <v>-1.56305897980928E-2</v>
      </c>
      <c r="AD1601">
        <v>0.97767961025238004</v>
      </c>
      <c r="AE1601">
        <v>0.48352384567260698</v>
      </c>
      <c r="AF1601">
        <v>1</v>
      </c>
      <c r="AG1601" s="2">
        <f t="shared" si="74"/>
        <v>0</v>
      </c>
    </row>
    <row r="1602" spans="1:33" x14ac:dyDescent="0.25">
      <c r="A1602">
        <v>23.969264984130799</v>
      </c>
      <c r="B1602">
        <v>179.99807739257801</v>
      </c>
      <c r="C1602">
        <v>9.9505691528320295</v>
      </c>
      <c r="D1602">
        <v>0</v>
      </c>
      <c r="E1602">
        <f t="shared" si="72"/>
        <v>0</v>
      </c>
      <c r="F1602">
        <v>0</v>
      </c>
      <c r="G1602">
        <v>0</v>
      </c>
      <c r="H1602">
        <v>0</v>
      </c>
      <c r="I1602">
        <v>0.12123172650589301</v>
      </c>
      <c r="J1602" s="2">
        <f t="shared" si="73"/>
        <v>0.12123172650589301</v>
      </c>
      <c r="K1602">
        <v>0</v>
      </c>
      <c r="L1602">
        <v>0</v>
      </c>
      <c r="M1602">
        <v>5.51821430751255</v>
      </c>
      <c r="N1602">
        <v>4.4467857360839798</v>
      </c>
      <c r="O1602">
        <v>0.37723100185394198</v>
      </c>
      <c r="P1602">
        <v>0</v>
      </c>
      <c r="Q1602">
        <v>0</v>
      </c>
      <c r="R1602">
        <v>0</v>
      </c>
      <c r="S1602">
        <v>1.34701907634735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1602</v>
      </c>
      <c r="AB1602">
        <v>-4.5999999046325604</v>
      </c>
      <c r="AC1602">
        <v>-7.87001475691795E-3</v>
      </c>
      <c r="AD1602">
        <v>0.99281549453735296</v>
      </c>
      <c r="AE1602">
        <v>0.16481536626815699</v>
      </c>
      <c r="AF1602">
        <v>0.99999952316284102</v>
      </c>
      <c r="AG1602" s="2">
        <f t="shared" si="74"/>
        <v>0</v>
      </c>
    </row>
    <row r="1603" spans="1:33" x14ac:dyDescent="0.25">
      <c r="A1603">
        <v>23.976015090942301</v>
      </c>
      <c r="B1603">
        <v>179.32684326171801</v>
      </c>
      <c r="C1603">
        <v>9.9502706527709908</v>
      </c>
      <c r="D1603">
        <v>0</v>
      </c>
      <c r="E1603">
        <f t="shared" ref="E1603:E1666" si="75">IF(AC1603&gt;0,D1603,0)</f>
        <v>0</v>
      </c>
      <c r="F1603">
        <v>0</v>
      </c>
      <c r="G1603">
        <v>0</v>
      </c>
      <c r="H1603">
        <v>0</v>
      </c>
      <c r="I1603">
        <v>0</v>
      </c>
      <c r="J1603" s="2">
        <f t="shared" ref="J1603:J1666" si="76">I1603-K1603</f>
        <v>0</v>
      </c>
      <c r="K1603">
        <v>0</v>
      </c>
      <c r="L1603">
        <v>0</v>
      </c>
      <c r="M1603">
        <v>5.4592856815883</v>
      </c>
      <c r="N1603">
        <v>4.3878571101597297</v>
      </c>
      <c r="O1603">
        <v>0.49322599172592102</v>
      </c>
      <c r="P1603">
        <v>0</v>
      </c>
      <c r="Q1603">
        <v>0</v>
      </c>
      <c r="R1603">
        <v>0</v>
      </c>
      <c r="S1603">
        <v>0</v>
      </c>
      <c r="T1603">
        <v>0.33802402019500699</v>
      </c>
      <c r="U1603">
        <v>0</v>
      </c>
      <c r="V1603">
        <v>0</v>
      </c>
      <c r="W1603">
        <v>0.13674405217170699</v>
      </c>
      <c r="X1603">
        <v>0</v>
      </c>
      <c r="Y1603">
        <v>0</v>
      </c>
      <c r="Z1603">
        <v>0.47476807236671398</v>
      </c>
      <c r="AA1603">
        <v>1603</v>
      </c>
      <c r="AB1603">
        <v>-4.5999999046325604</v>
      </c>
      <c r="AC1603">
        <v>-0.47476807236671398</v>
      </c>
      <c r="AD1603">
        <v>0.80257844924926702</v>
      </c>
      <c r="AE1603">
        <v>0.98781013488769498</v>
      </c>
      <c r="AF1603">
        <v>0.99970793724060003</v>
      </c>
      <c r="AG1603" s="2">
        <f t="shared" ref="AG1603:AG1666" si="77">SUM(E1603:H1603)</f>
        <v>0</v>
      </c>
    </row>
    <row r="1604" spans="1:33" x14ac:dyDescent="0.25">
      <c r="A1604">
        <v>23.982765197753899</v>
      </c>
      <c r="B1604">
        <v>179.95137023925699</v>
      </c>
      <c r="C1604">
        <v>9.81044197082519</v>
      </c>
      <c r="D1604">
        <v>0</v>
      </c>
      <c r="E1604">
        <f t="shared" si="75"/>
        <v>0</v>
      </c>
      <c r="F1604">
        <v>0</v>
      </c>
      <c r="G1604">
        <v>0</v>
      </c>
      <c r="H1604">
        <v>0</v>
      </c>
      <c r="I1604">
        <v>0</v>
      </c>
      <c r="J1604" s="2">
        <f t="shared" si="76"/>
        <v>0</v>
      </c>
      <c r="K1604">
        <v>0</v>
      </c>
      <c r="L1604">
        <v>0</v>
      </c>
      <c r="M1604">
        <v>5.3704285757882202</v>
      </c>
      <c r="N1604">
        <v>4.2990000043596499</v>
      </c>
      <c r="O1604">
        <v>0.147249996662139</v>
      </c>
      <c r="P1604">
        <v>0.29824799299240101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1604</v>
      </c>
      <c r="AB1604">
        <v>-4.5999999046325604</v>
      </c>
      <c r="AC1604">
        <v>-8.4381625056266698E-3</v>
      </c>
      <c r="AD1604">
        <v>0.99987560510635298</v>
      </c>
      <c r="AE1604">
        <v>0.69650930166244496</v>
      </c>
      <c r="AF1604">
        <v>0.99986100196838301</v>
      </c>
      <c r="AG1604" s="2">
        <f t="shared" si="77"/>
        <v>0</v>
      </c>
    </row>
    <row r="1605" spans="1:33" x14ac:dyDescent="0.25">
      <c r="A1605">
        <v>23.989515304565401</v>
      </c>
      <c r="B1605">
        <v>179.28013610839801</v>
      </c>
      <c r="C1605">
        <v>9.5058221817016602</v>
      </c>
      <c r="D1605">
        <v>0</v>
      </c>
      <c r="E1605">
        <f t="shared" si="75"/>
        <v>0</v>
      </c>
      <c r="F1605">
        <v>0</v>
      </c>
      <c r="G1605">
        <v>0</v>
      </c>
      <c r="H1605">
        <v>0</v>
      </c>
      <c r="I1605">
        <v>0</v>
      </c>
      <c r="J1605" s="2">
        <f t="shared" si="76"/>
        <v>0</v>
      </c>
      <c r="K1605">
        <v>0</v>
      </c>
      <c r="L1605">
        <v>0</v>
      </c>
      <c r="M1605">
        <v>5.2984286172049302</v>
      </c>
      <c r="N1605">
        <v>4.2270000457763599</v>
      </c>
      <c r="O1605">
        <v>0</v>
      </c>
      <c r="P1605">
        <v>0.47749099135398798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1.5732116997241901E-2</v>
      </c>
      <c r="X1605">
        <v>0</v>
      </c>
      <c r="Y1605">
        <v>0</v>
      </c>
      <c r="Z1605">
        <v>1.5732116997241901E-2</v>
      </c>
      <c r="AA1605">
        <v>1605</v>
      </c>
      <c r="AB1605">
        <v>-4.5999999046325604</v>
      </c>
      <c r="AC1605">
        <v>-1.5732116997241901E-2</v>
      </c>
      <c r="AD1605">
        <v>0.999503374099731</v>
      </c>
      <c r="AE1605">
        <v>0.93124818801879805</v>
      </c>
      <c r="AF1605">
        <v>0.99928843975067105</v>
      </c>
      <c r="AG1605" s="2">
        <f t="shared" si="77"/>
        <v>0</v>
      </c>
    </row>
    <row r="1606" spans="1:33" x14ac:dyDescent="0.25">
      <c r="A1606">
        <v>23.982765197753899</v>
      </c>
      <c r="B1606">
        <v>179.88423156738199</v>
      </c>
      <c r="C1606">
        <v>9.0022630691528303</v>
      </c>
      <c r="D1606">
        <v>0</v>
      </c>
      <c r="E1606">
        <f t="shared" si="75"/>
        <v>0</v>
      </c>
      <c r="F1606">
        <v>0</v>
      </c>
      <c r="G1606">
        <v>0</v>
      </c>
      <c r="H1606">
        <v>0</v>
      </c>
      <c r="I1606">
        <v>0</v>
      </c>
      <c r="J1606" s="2">
        <f t="shared" si="76"/>
        <v>0</v>
      </c>
      <c r="K1606">
        <v>0</v>
      </c>
      <c r="L1606">
        <v>0</v>
      </c>
      <c r="M1606">
        <v>5.2670000076293899</v>
      </c>
      <c r="N1606">
        <v>4.1955714362008196</v>
      </c>
      <c r="O1606">
        <v>0</v>
      </c>
      <c r="P1606">
        <v>0.35623601078987099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1606</v>
      </c>
      <c r="AB1606">
        <v>-4.5999999046325604</v>
      </c>
      <c r="AC1606">
        <v>0</v>
      </c>
      <c r="AD1606">
        <v>0.96598172187805098</v>
      </c>
      <c r="AE1606">
        <v>0.99279624223709095</v>
      </c>
      <c r="AF1606">
        <v>0.97741127014160101</v>
      </c>
      <c r="AG1606" s="2">
        <f t="shared" si="77"/>
        <v>0</v>
      </c>
    </row>
    <row r="1607" spans="1:33" x14ac:dyDescent="0.25">
      <c r="A1607">
        <v>23.976015090942301</v>
      </c>
      <c r="B1607">
        <v>169.35035705566401</v>
      </c>
      <c r="C1607">
        <v>8.6384983062744105</v>
      </c>
      <c r="D1607">
        <v>0</v>
      </c>
      <c r="E1607">
        <f t="shared" si="75"/>
        <v>0</v>
      </c>
      <c r="F1607">
        <v>0</v>
      </c>
      <c r="G1607">
        <v>0</v>
      </c>
      <c r="H1607">
        <v>0</v>
      </c>
      <c r="I1607">
        <v>0</v>
      </c>
      <c r="J1607" s="2">
        <f t="shared" si="76"/>
        <v>0</v>
      </c>
      <c r="K1607">
        <v>0</v>
      </c>
      <c r="L1607">
        <v>0</v>
      </c>
      <c r="M1607">
        <v>5.2425713675362697</v>
      </c>
      <c r="N1607">
        <v>4.1711427961077003</v>
      </c>
      <c r="O1607">
        <v>0</v>
      </c>
      <c r="P1607">
        <v>0.36024099588394098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1607</v>
      </c>
      <c r="AB1607">
        <v>-4.5999999046325604</v>
      </c>
      <c r="AC1607">
        <v>0</v>
      </c>
      <c r="AD1607">
        <v>0.19776344299316401</v>
      </c>
      <c r="AE1607">
        <v>0.98877894878387396</v>
      </c>
      <c r="AF1607">
        <v>0.35437360405921903</v>
      </c>
      <c r="AG1607" s="2">
        <f t="shared" si="77"/>
        <v>0</v>
      </c>
    </row>
    <row r="1608" spans="1:33" x14ac:dyDescent="0.25">
      <c r="A1608">
        <v>23.969264984130799</v>
      </c>
      <c r="B1608">
        <v>160.10469055175699</v>
      </c>
      <c r="C1608">
        <v>8.2706575393676705</v>
      </c>
      <c r="D1608">
        <v>0</v>
      </c>
      <c r="E1608">
        <f t="shared" si="75"/>
        <v>0</v>
      </c>
      <c r="F1608">
        <v>0</v>
      </c>
      <c r="G1608">
        <v>0</v>
      </c>
      <c r="H1608">
        <v>0</v>
      </c>
      <c r="I1608">
        <v>0</v>
      </c>
      <c r="J1608" s="2">
        <f t="shared" si="76"/>
        <v>0</v>
      </c>
      <c r="K1608">
        <v>0</v>
      </c>
      <c r="L1608">
        <v>0</v>
      </c>
      <c r="M1608">
        <v>5.2268571308680896</v>
      </c>
      <c r="N1608">
        <v>4.1554285594395202</v>
      </c>
      <c r="O1608">
        <v>0</v>
      </c>
      <c r="P1608">
        <v>0.29989999532699502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1608</v>
      </c>
      <c r="AB1608">
        <v>-4.5999999046325604</v>
      </c>
      <c r="AC1608">
        <v>0</v>
      </c>
      <c r="AD1608">
        <v>1.01760029792785E-2</v>
      </c>
      <c r="AE1608">
        <v>0.94734907150268499</v>
      </c>
      <c r="AF1608">
        <v>0.14628440141677801</v>
      </c>
      <c r="AG1608" s="2">
        <f t="shared" si="77"/>
        <v>0</v>
      </c>
    </row>
    <row r="1609" spans="1:33" x14ac:dyDescent="0.25">
      <c r="A1609">
        <v>23.9625148773193</v>
      </c>
      <c r="B1609">
        <v>159.43345642089801</v>
      </c>
      <c r="C1609">
        <v>7.9643983840942303</v>
      </c>
      <c r="D1609">
        <v>0</v>
      </c>
      <c r="E1609">
        <f t="shared" si="75"/>
        <v>0</v>
      </c>
      <c r="F1609">
        <v>0</v>
      </c>
      <c r="G1609">
        <v>0</v>
      </c>
      <c r="H1609">
        <v>0</v>
      </c>
      <c r="I1609">
        <v>0</v>
      </c>
      <c r="J1609" s="2">
        <f t="shared" si="76"/>
        <v>0</v>
      </c>
      <c r="K1609">
        <v>0</v>
      </c>
      <c r="L1609">
        <v>0</v>
      </c>
      <c r="M1609">
        <v>5.2104999814714699</v>
      </c>
      <c r="N1609">
        <v>4.1390714100428898</v>
      </c>
      <c r="O1609">
        <v>0</v>
      </c>
      <c r="P1609">
        <v>0.221346005797386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1609</v>
      </c>
      <c r="AB1609">
        <v>-4.5999999046325604</v>
      </c>
      <c r="AC1609">
        <v>0</v>
      </c>
      <c r="AD1609">
        <v>1.3955533504485999E-3</v>
      </c>
      <c r="AE1609">
        <v>0.88121485710143999</v>
      </c>
      <c r="AF1609">
        <v>0.20843416452407801</v>
      </c>
      <c r="AG1609" s="2">
        <f t="shared" si="77"/>
        <v>0</v>
      </c>
    </row>
    <row r="1610" spans="1:33" x14ac:dyDescent="0.25">
      <c r="A1610">
        <v>23.955764770507798</v>
      </c>
      <c r="B1610">
        <v>158.76222229003901</v>
      </c>
      <c r="C1610">
        <v>7.7383031845092702</v>
      </c>
      <c r="D1610">
        <v>0</v>
      </c>
      <c r="E1610">
        <f t="shared" si="75"/>
        <v>0</v>
      </c>
      <c r="F1610">
        <v>0</v>
      </c>
      <c r="G1610">
        <v>0</v>
      </c>
      <c r="H1610">
        <v>0</v>
      </c>
      <c r="I1610">
        <v>0</v>
      </c>
      <c r="J1610" s="2">
        <f t="shared" si="76"/>
        <v>0</v>
      </c>
      <c r="K1610">
        <v>0</v>
      </c>
      <c r="L1610">
        <v>0</v>
      </c>
      <c r="M1610">
        <v>5.1977857317243297</v>
      </c>
      <c r="N1610">
        <v>4.1263571602957496</v>
      </c>
      <c r="O1610">
        <v>0</v>
      </c>
      <c r="P1610">
        <v>0.189025998115539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1610</v>
      </c>
      <c r="AB1610">
        <v>-4.5999999046325604</v>
      </c>
      <c r="AC1610">
        <v>0</v>
      </c>
      <c r="AD1610">
        <v>1.4446973800659099E-3</v>
      </c>
      <c r="AE1610">
        <v>0.86654472351074197</v>
      </c>
      <c r="AF1610">
        <v>0.24342033267021099</v>
      </c>
      <c r="AG1610" s="2">
        <f t="shared" si="77"/>
        <v>0</v>
      </c>
    </row>
    <row r="1611" spans="1:33" x14ac:dyDescent="0.25">
      <c r="A1611">
        <v>23.9490146636962</v>
      </c>
      <c r="B1611">
        <v>158.09098815917901</v>
      </c>
      <c r="C1611">
        <v>7.5451931953430096</v>
      </c>
      <c r="D1611">
        <v>0</v>
      </c>
      <c r="E1611">
        <f t="shared" si="75"/>
        <v>0</v>
      </c>
      <c r="F1611">
        <v>0</v>
      </c>
      <c r="G1611">
        <v>0</v>
      </c>
      <c r="H1611">
        <v>0</v>
      </c>
      <c r="I1611">
        <v>0</v>
      </c>
      <c r="J1611" s="2">
        <f t="shared" si="76"/>
        <v>0</v>
      </c>
      <c r="K1611">
        <v>0</v>
      </c>
      <c r="L1611">
        <v>0</v>
      </c>
      <c r="M1611">
        <v>5.18749994550432</v>
      </c>
      <c r="N1611">
        <v>4.1160713740757497</v>
      </c>
      <c r="O1611">
        <v>0</v>
      </c>
      <c r="P1611">
        <v>0.17225700616836501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1611</v>
      </c>
      <c r="AB1611">
        <v>-4.5999999046325604</v>
      </c>
      <c r="AC1611">
        <v>0</v>
      </c>
      <c r="AD1611">
        <v>1.46505236625671E-3</v>
      </c>
      <c r="AE1611">
        <v>0.85607463121414096</v>
      </c>
      <c r="AF1611">
        <v>0.35802179574966397</v>
      </c>
      <c r="AG1611" s="2">
        <f t="shared" si="77"/>
        <v>0</v>
      </c>
    </row>
    <row r="1612" spans="1:33" x14ac:dyDescent="0.25">
      <c r="A1612">
        <v>23.942264556884702</v>
      </c>
      <c r="B1612">
        <v>157.41975402832</v>
      </c>
      <c r="C1612">
        <v>7.3691997528076101</v>
      </c>
      <c r="D1612">
        <v>0</v>
      </c>
      <c r="E1612">
        <f t="shared" si="75"/>
        <v>0</v>
      </c>
      <c r="F1612">
        <v>0</v>
      </c>
      <c r="G1612">
        <v>0</v>
      </c>
      <c r="H1612">
        <v>0</v>
      </c>
      <c r="I1612">
        <v>0</v>
      </c>
      <c r="J1612" s="2">
        <f t="shared" si="76"/>
        <v>0</v>
      </c>
      <c r="K1612">
        <v>0</v>
      </c>
      <c r="L1612">
        <v>0</v>
      </c>
      <c r="M1612">
        <v>5.1759286063058001</v>
      </c>
      <c r="N1612">
        <v>4.1045000348772298</v>
      </c>
      <c r="O1612">
        <v>0</v>
      </c>
      <c r="P1612">
        <v>0.15967600047588301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1612</v>
      </c>
      <c r="AB1612">
        <v>-4.5999999046325604</v>
      </c>
      <c r="AC1612">
        <v>0</v>
      </c>
      <c r="AD1612">
        <v>1.5921592712402299E-2</v>
      </c>
      <c r="AE1612">
        <v>0.827320575714111</v>
      </c>
      <c r="AF1612">
        <v>0.473786681890487</v>
      </c>
      <c r="AG1612" s="2">
        <f t="shared" si="77"/>
        <v>0</v>
      </c>
    </row>
    <row r="1613" spans="1:33" x14ac:dyDescent="0.25">
      <c r="A1613">
        <v>23.9355144500732</v>
      </c>
      <c r="B1613">
        <v>156.74851989746</v>
      </c>
      <c r="C1613">
        <v>7.2060489654540998</v>
      </c>
      <c r="D1613">
        <v>0</v>
      </c>
      <c r="E1613">
        <f t="shared" si="75"/>
        <v>0</v>
      </c>
      <c r="F1613">
        <v>0</v>
      </c>
      <c r="G1613">
        <v>0</v>
      </c>
      <c r="H1613">
        <v>0</v>
      </c>
      <c r="I1613">
        <v>0</v>
      </c>
      <c r="J1613" s="2">
        <f t="shared" si="76"/>
        <v>0</v>
      </c>
      <c r="K1613">
        <v>0</v>
      </c>
      <c r="L1613">
        <v>0</v>
      </c>
      <c r="M1613">
        <v>5.16671434129987</v>
      </c>
      <c r="N1613">
        <v>4.0952857698712997</v>
      </c>
      <c r="O1613">
        <v>0</v>
      </c>
      <c r="P1613">
        <v>0.15532000362873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1613</v>
      </c>
      <c r="AB1613">
        <v>-4.5999999046325604</v>
      </c>
      <c r="AC1613">
        <v>0</v>
      </c>
      <c r="AD1613">
        <v>0.202765822410583</v>
      </c>
      <c r="AE1613">
        <v>0.75055027008056596</v>
      </c>
      <c r="AF1613">
        <v>0.582081139087677</v>
      </c>
      <c r="AG1613" s="2">
        <f t="shared" si="77"/>
        <v>0</v>
      </c>
    </row>
    <row r="1614" spans="1:33" x14ac:dyDescent="0.25">
      <c r="A1614">
        <v>23.928764343261701</v>
      </c>
      <c r="B1614">
        <v>156.07728576660099</v>
      </c>
      <c r="C1614">
        <v>7.0473480224609304</v>
      </c>
      <c r="D1614">
        <v>0</v>
      </c>
      <c r="E1614">
        <f t="shared" si="75"/>
        <v>0</v>
      </c>
      <c r="F1614">
        <v>0</v>
      </c>
      <c r="G1614">
        <v>0</v>
      </c>
      <c r="H1614">
        <v>0</v>
      </c>
      <c r="I1614">
        <v>0</v>
      </c>
      <c r="J1614" s="2">
        <f t="shared" si="76"/>
        <v>0</v>
      </c>
      <c r="K1614">
        <v>0</v>
      </c>
      <c r="L1614">
        <v>0</v>
      </c>
      <c r="M1614">
        <v>5.1628571374075696</v>
      </c>
      <c r="N1614">
        <v>4.0914285659790002</v>
      </c>
      <c r="O1614">
        <v>0</v>
      </c>
      <c r="P1614">
        <v>0.16150300204753801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1614</v>
      </c>
      <c r="AB1614">
        <v>-4.5999999046325604</v>
      </c>
      <c r="AC1614">
        <v>0</v>
      </c>
      <c r="AD1614">
        <v>0.52882784605026201</v>
      </c>
      <c r="AE1614">
        <v>0.78077489137649503</v>
      </c>
      <c r="AF1614">
        <v>0.74390101432800204</v>
      </c>
      <c r="AG1614" s="2">
        <f t="shared" si="77"/>
        <v>0</v>
      </c>
    </row>
    <row r="1615" spans="1:33" x14ac:dyDescent="0.25">
      <c r="A1615">
        <v>23.922014236450099</v>
      </c>
      <c r="B1615">
        <v>155.40605163574199</v>
      </c>
      <c r="C1615">
        <v>6.8823428153991699</v>
      </c>
      <c r="D1615">
        <v>0</v>
      </c>
      <c r="E1615">
        <f t="shared" si="75"/>
        <v>0</v>
      </c>
      <c r="F1615">
        <v>0</v>
      </c>
      <c r="G1615">
        <v>0</v>
      </c>
      <c r="H1615">
        <v>0</v>
      </c>
      <c r="I1615">
        <v>6.0129538486761603E-3</v>
      </c>
      <c r="J1615" s="2">
        <f t="shared" si="76"/>
        <v>6.0129538486761603E-3</v>
      </c>
      <c r="K1615">
        <v>0</v>
      </c>
      <c r="L1615">
        <v>0</v>
      </c>
      <c r="M1615">
        <v>5.2162142617361802</v>
      </c>
      <c r="N1615">
        <v>4.1447856903076099</v>
      </c>
      <c r="O1615">
        <v>0.18425999581813801</v>
      </c>
      <c r="P1615">
        <v>0</v>
      </c>
      <c r="Q1615">
        <v>0</v>
      </c>
      <c r="R1615">
        <v>0</v>
      </c>
      <c r="S1615">
        <v>6.6810593008995001E-2</v>
      </c>
      <c r="T1615">
        <v>0.16787943243980399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0.16787943243980399</v>
      </c>
      <c r="AA1615">
        <v>1615</v>
      </c>
      <c r="AB1615">
        <v>-4.5999999046325604</v>
      </c>
      <c r="AC1615">
        <v>-0.16787943243980399</v>
      </c>
      <c r="AD1615">
        <v>0.65273058414459195</v>
      </c>
      <c r="AE1615">
        <v>0.92003637552261297</v>
      </c>
      <c r="AF1615">
        <v>0.92550784349441495</v>
      </c>
      <c r="AG1615" s="2">
        <f t="shared" si="77"/>
        <v>0</v>
      </c>
    </row>
    <row r="1616" spans="1:33" x14ac:dyDescent="0.25">
      <c r="A1616">
        <v>23.915264129638601</v>
      </c>
      <c r="B1616">
        <v>168.079330444335</v>
      </c>
      <c r="C1616">
        <v>6.88213634490966</v>
      </c>
      <c r="D1616">
        <v>0</v>
      </c>
      <c r="E1616">
        <f t="shared" si="75"/>
        <v>0</v>
      </c>
      <c r="F1616">
        <v>0</v>
      </c>
      <c r="G1616">
        <v>0</v>
      </c>
      <c r="H1616">
        <v>0</v>
      </c>
      <c r="I1616">
        <v>7.8817921137246796E-2</v>
      </c>
      <c r="J1616" s="2">
        <f t="shared" si="76"/>
        <v>7.8817921137246796E-2</v>
      </c>
      <c r="K1616">
        <v>0</v>
      </c>
      <c r="L1616">
        <v>0</v>
      </c>
      <c r="M1616">
        <v>5.27249998365129</v>
      </c>
      <c r="N1616">
        <v>4.2010714122227197</v>
      </c>
      <c r="O1616">
        <v>0.27393299341201699</v>
      </c>
      <c r="P1616">
        <v>0</v>
      </c>
      <c r="Q1616">
        <v>0</v>
      </c>
      <c r="R1616">
        <v>0</v>
      </c>
      <c r="S1616">
        <v>0.87575460970401697</v>
      </c>
      <c r="T1616">
        <v>0.22686241567134799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0.22686241567134799</v>
      </c>
      <c r="AA1616">
        <v>1616</v>
      </c>
      <c r="AB1616">
        <v>-4.5999999046325604</v>
      </c>
      <c r="AC1616">
        <v>-0.22686241567134799</v>
      </c>
      <c r="AD1616">
        <v>0.54568397998809803</v>
      </c>
      <c r="AE1616">
        <v>0.96495425701141302</v>
      </c>
      <c r="AF1616">
        <v>0.98789536952972401</v>
      </c>
      <c r="AG1616" s="2">
        <f t="shared" si="77"/>
        <v>0</v>
      </c>
    </row>
    <row r="1617" spans="1:33" x14ac:dyDescent="0.25">
      <c r="A1617">
        <v>23.908514022827099</v>
      </c>
      <c r="B1617">
        <v>178.06134033203099</v>
      </c>
      <c r="C1617">
        <v>6.8819298744201598</v>
      </c>
      <c r="D1617">
        <v>0</v>
      </c>
      <c r="E1617">
        <f t="shared" si="75"/>
        <v>0</v>
      </c>
      <c r="F1617">
        <v>0</v>
      </c>
      <c r="G1617">
        <v>0</v>
      </c>
      <c r="H1617">
        <v>0</v>
      </c>
      <c r="I1617">
        <v>0.19415887362158099</v>
      </c>
      <c r="J1617" s="2">
        <f t="shared" si="76"/>
        <v>0.19415887362158099</v>
      </c>
      <c r="K1617">
        <v>0</v>
      </c>
      <c r="L1617">
        <v>0</v>
      </c>
      <c r="M1617">
        <v>5.3300713947841096</v>
      </c>
      <c r="N1617">
        <v>4.2586428233555296</v>
      </c>
      <c r="O1617">
        <v>0.308290004730224</v>
      </c>
      <c r="P1617">
        <v>0</v>
      </c>
      <c r="Q1617">
        <v>0</v>
      </c>
      <c r="R1617">
        <v>0</v>
      </c>
      <c r="S1617">
        <v>2.1573206465691301</v>
      </c>
      <c r="T1617">
        <v>3.0039401724934502E-2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3.0039401724934502E-2</v>
      </c>
      <c r="AA1617">
        <v>1617</v>
      </c>
      <c r="AB1617">
        <v>-4.5999999046325604</v>
      </c>
      <c r="AC1617">
        <v>-3.0039401724934502E-2</v>
      </c>
      <c r="AD1617">
        <v>0.173643589019775</v>
      </c>
      <c r="AE1617">
        <v>0.95419955253600997</v>
      </c>
      <c r="AF1617">
        <v>0.99903380870819003</v>
      </c>
      <c r="AG1617" s="2">
        <f t="shared" si="77"/>
        <v>0</v>
      </c>
    </row>
    <row r="1618" spans="1:33" x14ac:dyDescent="0.25">
      <c r="A1618">
        <v>23.9017639160156</v>
      </c>
      <c r="B1618">
        <v>179.843490600585</v>
      </c>
      <c r="C1618">
        <v>6.8817234039306596</v>
      </c>
      <c r="D1618">
        <v>0</v>
      </c>
      <c r="E1618">
        <f t="shared" si="75"/>
        <v>0</v>
      </c>
      <c r="F1618">
        <v>0</v>
      </c>
      <c r="G1618">
        <v>0</v>
      </c>
      <c r="H1618">
        <v>0</v>
      </c>
      <c r="I1618">
        <v>0.32422122432559303</v>
      </c>
      <c r="J1618" s="2">
        <f t="shared" si="76"/>
        <v>0.32422122432559303</v>
      </c>
      <c r="K1618">
        <v>0</v>
      </c>
      <c r="L1618">
        <v>0</v>
      </c>
      <c r="M1618">
        <v>5.4190000261579199</v>
      </c>
      <c r="N1618">
        <v>4.3475714547293496</v>
      </c>
      <c r="O1618">
        <v>0.31154200434684698</v>
      </c>
      <c r="P1618">
        <v>0</v>
      </c>
      <c r="Q1618">
        <v>0</v>
      </c>
      <c r="R1618">
        <v>0</v>
      </c>
      <c r="S1618">
        <v>3.6024577617645201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1618</v>
      </c>
      <c r="AB1618">
        <v>-4.5999999046325604</v>
      </c>
      <c r="AC1618">
        <v>0</v>
      </c>
      <c r="AD1618">
        <v>8.1323921680450398E-2</v>
      </c>
      <c r="AE1618">
        <v>0.59877341985702504</v>
      </c>
      <c r="AF1618">
        <v>0.99788433313369695</v>
      </c>
      <c r="AG1618" s="2">
        <f t="shared" si="77"/>
        <v>0</v>
      </c>
    </row>
    <row r="1619" spans="1:33" x14ac:dyDescent="0.25">
      <c r="A1619">
        <v>23.908514022827099</v>
      </c>
      <c r="B1619">
        <v>152.33889770507801</v>
      </c>
      <c r="C1619">
        <v>6.8815169334411603</v>
      </c>
      <c r="D1619">
        <v>0</v>
      </c>
      <c r="E1619">
        <f t="shared" si="75"/>
        <v>0</v>
      </c>
      <c r="F1619">
        <v>0</v>
      </c>
      <c r="G1619">
        <v>0</v>
      </c>
      <c r="H1619">
        <v>0</v>
      </c>
      <c r="I1619">
        <v>0.34924870405584002</v>
      </c>
      <c r="J1619" s="2">
        <f t="shared" si="76"/>
        <v>0.34924870405584002</v>
      </c>
      <c r="K1619">
        <v>0</v>
      </c>
      <c r="L1619">
        <v>0</v>
      </c>
      <c r="M1619">
        <v>5.4855000087193</v>
      </c>
      <c r="N1619">
        <v>4.4140714372907297</v>
      </c>
      <c r="O1619">
        <v>0.31064501404762201</v>
      </c>
      <c r="P1619">
        <v>0</v>
      </c>
      <c r="Q1619">
        <v>0</v>
      </c>
      <c r="R1619">
        <v>0</v>
      </c>
      <c r="S1619">
        <v>3.8805408477783199</v>
      </c>
      <c r="T1619">
        <v>1.1554136276245099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1.1554136276245099</v>
      </c>
      <c r="AA1619">
        <v>1619</v>
      </c>
      <c r="AB1619">
        <v>-4.5999999046325604</v>
      </c>
      <c r="AC1619">
        <v>-1.1554136276245099</v>
      </c>
      <c r="AD1619">
        <v>2.8223395347595202E-3</v>
      </c>
      <c r="AE1619">
        <v>1.26786231994628E-2</v>
      </c>
      <c r="AF1619">
        <v>0.99785292148589999</v>
      </c>
      <c r="AG1619" s="2">
        <f t="shared" si="77"/>
        <v>0</v>
      </c>
    </row>
    <row r="1620" spans="1:33" x14ac:dyDescent="0.25">
      <c r="A1620">
        <v>23.915264129638601</v>
      </c>
      <c r="B1620">
        <v>179.654541015625</v>
      </c>
      <c r="C1620">
        <v>6.8813104629516602</v>
      </c>
      <c r="D1620">
        <v>0</v>
      </c>
      <c r="E1620">
        <f t="shared" si="75"/>
        <v>0</v>
      </c>
      <c r="F1620">
        <v>0</v>
      </c>
      <c r="G1620">
        <v>0</v>
      </c>
      <c r="H1620">
        <v>0</v>
      </c>
      <c r="I1620">
        <v>0.52861081868235005</v>
      </c>
      <c r="J1620" s="2">
        <f t="shared" si="76"/>
        <v>0.52861081868235005</v>
      </c>
      <c r="K1620">
        <v>0</v>
      </c>
      <c r="L1620">
        <v>0</v>
      </c>
      <c r="M1620">
        <v>5.5350714547293496</v>
      </c>
      <c r="N1620">
        <v>4.4636428833007802</v>
      </c>
      <c r="O1620">
        <v>0.300146013498306</v>
      </c>
      <c r="P1620">
        <v>0</v>
      </c>
      <c r="Q1620">
        <v>0</v>
      </c>
      <c r="R1620">
        <v>0</v>
      </c>
      <c r="S1620">
        <v>5.87345307413488</v>
      </c>
      <c r="T1620">
        <v>1.1850900016724999E-2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1.1850900016724999E-2</v>
      </c>
      <c r="AA1620">
        <v>1620</v>
      </c>
      <c r="AB1620">
        <v>-4.5999999046325604</v>
      </c>
      <c r="AC1620">
        <v>-1.1850900016724999E-2</v>
      </c>
      <c r="AD1620">
        <v>0.52750277519225997</v>
      </c>
      <c r="AE1620">
        <v>3.1330883502960201E-3</v>
      </c>
      <c r="AF1620">
        <v>0.99999821186065596</v>
      </c>
      <c r="AG1620" s="2">
        <f t="shared" si="77"/>
        <v>0</v>
      </c>
    </row>
    <row r="1621" spans="1:33" x14ac:dyDescent="0.25">
      <c r="A1621">
        <v>23.922014236450099</v>
      </c>
      <c r="B1621">
        <v>179.997787475585</v>
      </c>
      <c r="C1621">
        <v>6.8811039924621502</v>
      </c>
      <c r="D1621">
        <v>0</v>
      </c>
      <c r="E1621">
        <f t="shared" si="75"/>
        <v>0</v>
      </c>
      <c r="F1621">
        <v>0</v>
      </c>
      <c r="G1621">
        <v>0</v>
      </c>
      <c r="H1621">
        <v>0</v>
      </c>
      <c r="I1621">
        <v>0.59726691716050095</v>
      </c>
      <c r="J1621" s="2">
        <f t="shared" si="76"/>
        <v>0.59726691716050095</v>
      </c>
      <c r="K1621">
        <v>0</v>
      </c>
      <c r="L1621">
        <v>0</v>
      </c>
      <c r="M1621">
        <v>5.5805713926042797</v>
      </c>
      <c r="N1621">
        <v>4.5091428211757103</v>
      </c>
      <c r="O1621">
        <v>0.31033501029014499</v>
      </c>
      <c r="P1621">
        <v>0</v>
      </c>
      <c r="Q1621">
        <v>0</v>
      </c>
      <c r="R1621">
        <v>0</v>
      </c>
      <c r="S1621">
        <v>6.6362985521554902</v>
      </c>
      <c r="T1621">
        <v>0.19546614587306901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0.19546614587306901</v>
      </c>
      <c r="AA1621">
        <v>1621</v>
      </c>
      <c r="AB1621">
        <v>-4.5999999046325604</v>
      </c>
      <c r="AC1621">
        <v>-0.19546614587306901</v>
      </c>
      <c r="AD1621">
        <v>0.61470198631286599</v>
      </c>
      <c r="AE1621">
        <v>1.5883147716522199E-3</v>
      </c>
      <c r="AF1621">
        <v>0.99999934434890703</v>
      </c>
      <c r="AG1621" s="2">
        <f t="shared" si="77"/>
        <v>0</v>
      </c>
    </row>
    <row r="1622" spans="1:33" x14ac:dyDescent="0.25">
      <c r="A1622">
        <v>23.928764343261701</v>
      </c>
      <c r="B1622">
        <v>179.99797058105401</v>
      </c>
      <c r="C1622">
        <v>6.88089752197265</v>
      </c>
      <c r="D1622">
        <v>0</v>
      </c>
      <c r="E1622">
        <f t="shared" si="75"/>
        <v>0</v>
      </c>
      <c r="F1622">
        <v>0</v>
      </c>
      <c r="G1622">
        <v>0</v>
      </c>
      <c r="H1622">
        <v>0</v>
      </c>
      <c r="I1622">
        <v>0.54527679068062695</v>
      </c>
      <c r="J1622" s="2">
        <f t="shared" si="76"/>
        <v>0.54527679068062695</v>
      </c>
      <c r="K1622">
        <v>0</v>
      </c>
      <c r="L1622">
        <v>0</v>
      </c>
      <c r="M1622">
        <v>5.6109286172049302</v>
      </c>
      <c r="N1622">
        <v>4.5395000457763599</v>
      </c>
      <c r="O1622">
        <v>0.32220000028610202</v>
      </c>
      <c r="P1622">
        <v>0</v>
      </c>
      <c r="Q1622">
        <v>0</v>
      </c>
      <c r="R1622">
        <v>0</v>
      </c>
      <c r="S1622">
        <v>6.0586305260658202</v>
      </c>
      <c r="T1622">
        <v>0.75936931371688798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0.75936931371688798</v>
      </c>
      <c r="AA1622">
        <v>1622</v>
      </c>
      <c r="AB1622">
        <v>-4.5999999046325604</v>
      </c>
      <c r="AC1622">
        <v>-0.75936931371688798</v>
      </c>
      <c r="AD1622">
        <v>3.2877743244171101E-2</v>
      </c>
      <c r="AE1622">
        <v>7.2573870420455905E-2</v>
      </c>
      <c r="AF1622">
        <v>0.99998873472213701</v>
      </c>
      <c r="AG1622" s="2">
        <f t="shared" si="77"/>
        <v>0</v>
      </c>
    </row>
    <row r="1623" spans="1:33" x14ac:dyDescent="0.25">
      <c r="A1623">
        <v>23.9355144500732</v>
      </c>
      <c r="B1623">
        <v>179.99627685546801</v>
      </c>
      <c r="C1623">
        <v>6.8806910514831499</v>
      </c>
      <c r="D1623">
        <v>0</v>
      </c>
      <c r="E1623">
        <f t="shared" si="75"/>
        <v>0</v>
      </c>
      <c r="F1623">
        <v>0</v>
      </c>
      <c r="G1623">
        <v>0</v>
      </c>
      <c r="H1623">
        <v>0</v>
      </c>
      <c r="I1623">
        <v>0.27417708641261201</v>
      </c>
      <c r="J1623" s="2">
        <f t="shared" si="76"/>
        <v>0.27417708641261201</v>
      </c>
      <c r="K1623">
        <v>0</v>
      </c>
      <c r="L1623">
        <v>0</v>
      </c>
      <c r="M1623">
        <v>5.62499994550432</v>
      </c>
      <c r="N1623">
        <v>4.5535713740757497</v>
      </c>
      <c r="O1623">
        <v>0.30810999870300199</v>
      </c>
      <c r="P1623">
        <v>0</v>
      </c>
      <c r="Q1623">
        <v>0</v>
      </c>
      <c r="R1623">
        <v>3.1141242980957</v>
      </c>
      <c r="S1623">
        <v>3.04641182914418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1623</v>
      </c>
      <c r="AB1623">
        <v>3.1141242980957</v>
      </c>
      <c r="AC1623">
        <v>-7.7069471590220902E-3</v>
      </c>
      <c r="AD1623">
        <v>0.99947851896286</v>
      </c>
      <c r="AE1623">
        <v>0.81622958183288497</v>
      </c>
      <c r="AF1623">
        <v>1</v>
      </c>
      <c r="AG1623" s="2">
        <f t="shared" si="77"/>
        <v>0</v>
      </c>
    </row>
    <row r="1624" spans="1:33" x14ac:dyDescent="0.25">
      <c r="A1624">
        <v>23.942264556884702</v>
      </c>
      <c r="B1624">
        <v>179.32504272460901</v>
      </c>
      <c r="C1624">
        <v>9.9945154190063406</v>
      </c>
      <c r="D1624">
        <v>0</v>
      </c>
      <c r="E1624">
        <f t="shared" si="75"/>
        <v>0</v>
      </c>
      <c r="F1624">
        <v>0</v>
      </c>
      <c r="G1624">
        <v>0</v>
      </c>
      <c r="H1624">
        <v>0</v>
      </c>
      <c r="I1624">
        <v>0.46528935222391798</v>
      </c>
      <c r="J1624" s="2">
        <f t="shared" si="76"/>
        <v>0.46528935222391798</v>
      </c>
      <c r="K1624">
        <v>0</v>
      </c>
      <c r="L1624">
        <v>0</v>
      </c>
      <c r="M1624">
        <v>5.6262142453874802</v>
      </c>
      <c r="N1624">
        <v>4.5547856739589099</v>
      </c>
      <c r="O1624">
        <v>0.31822299957275302</v>
      </c>
      <c r="P1624">
        <v>0</v>
      </c>
      <c r="Q1624">
        <v>0</v>
      </c>
      <c r="R1624">
        <v>0</v>
      </c>
      <c r="S1624">
        <v>5.1698812805116097</v>
      </c>
      <c r="T1624">
        <v>5.0395552068948697E-2</v>
      </c>
      <c r="U1624">
        <v>0</v>
      </c>
      <c r="V1624">
        <v>0</v>
      </c>
      <c r="W1624">
        <v>0</v>
      </c>
      <c r="X1624">
        <v>0</v>
      </c>
      <c r="Y1624">
        <v>5.0395552068948697E-2</v>
      </c>
      <c r="Z1624">
        <v>0</v>
      </c>
      <c r="AA1624">
        <v>1624</v>
      </c>
      <c r="AB1624">
        <v>-4.5999999046325604</v>
      </c>
      <c r="AC1624">
        <v>5.0395552068948697E-2</v>
      </c>
      <c r="AD1624">
        <v>0.68793368339538497</v>
      </c>
      <c r="AE1624">
        <v>0.99831193685531605</v>
      </c>
      <c r="AF1624">
        <v>1</v>
      </c>
      <c r="AG1624" s="2">
        <f t="shared" si="77"/>
        <v>0</v>
      </c>
    </row>
    <row r="1625" spans="1:33" x14ac:dyDescent="0.25">
      <c r="A1625">
        <v>23.9915447235107</v>
      </c>
      <c r="B1625">
        <v>164.118240356445</v>
      </c>
      <c r="C1625">
        <v>9.9942159652709908</v>
      </c>
      <c r="D1625">
        <v>0</v>
      </c>
      <c r="E1625">
        <f t="shared" si="75"/>
        <v>0</v>
      </c>
      <c r="F1625">
        <v>0</v>
      </c>
      <c r="G1625">
        <v>0</v>
      </c>
      <c r="H1625">
        <v>0</v>
      </c>
      <c r="I1625">
        <v>0.30887259583652599</v>
      </c>
      <c r="J1625" s="2">
        <f t="shared" si="76"/>
        <v>0.30887259583652599</v>
      </c>
      <c r="K1625">
        <v>0</v>
      </c>
      <c r="L1625">
        <v>0</v>
      </c>
      <c r="M1625">
        <v>5.6128570829118898</v>
      </c>
      <c r="N1625">
        <v>4.5414285114833204</v>
      </c>
      <c r="O1625">
        <v>0.30802699923515298</v>
      </c>
      <c r="P1625">
        <v>0</v>
      </c>
      <c r="Q1625">
        <v>0</v>
      </c>
      <c r="R1625">
        <v>0</v>
      </c>
      <c r="S1625">
        <v>3.43191745877265</v>
      </c>
      <c r="T1625">
        <v>0.30420538783073398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0.30420538783073398</v>
      </c>
      <c r="AA1625">
        <v>1625</v>
      </c>
      <c r="AB1625">
        <v>-4.5999999046325604</v>
      </c>
      <c r="AC1625">
        <v>-0.30420538783073398</v>
      </c>
      <c r="AD1625">
        <v>0.52190840244293202</v>
      </c>
      <c r="AE1625">
        <v>0.99094486236572199</v>
      </c>
      <c r="AF1625">
        <v>1</v>
      </c>
      <c r="AG1625" s="2">
        <f t="shared" si="77"/>
        <v>0</v>
      </c>
    </row>
    <row r="1626" spans="1:33" x14ac:dyDescent="0.25">
      <c r="A1626">
        <v>23.998294830322202</v>
      </c>
      <c r="B1626">
        <v>179.99807739257801</v>
      </c>
      <c r="C1626">
        <v>9.9939165115356392</v>
      </c>
      <c r="D1626">
        <v>5.0448309630155503E-3</v>
      </c>
      <c r="E1626">
        <f t="shared" si="75"/>
        <v>0</v>
      </c>
      <c r="F1626">
        <v>0</v>
      </c>
      <c r="G1626">
        <v>0</v>
      </c>
      <c r="H1626">
        <v>0</v>
      </c>
      <c r="I1626">
        <v>0.19758290120484101</v>
      </c>
      <c r="J1626" s="2">
        <f t="shared" si="76"/>
        <v>0.20262773216785657</v>
      </c>
      <c r="K1626">
        <v>-5.0448309630155503E-3</v>
      </c>
      <c r="L1626">
        <v>0</v>
      </c>
      <c r="M1626">
        <v>5.5934999465942301</v>
      </c>
      <c r="N1626">
        <v>4.5220713751656598</v>
      </c>
      <c r="O1626">
        <v>0.37723100185394198</v>
      </c>
      <c r="P1626">
        <v>0</v>
      </c>
      <c r="Q1626">
        <v>0</v>
      </c>
      <c r="R1626">
        <v>0</v>
      </c>
      <c r="S1626">
        <v>2.2514190673828098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1626</v>
      </c>
      <c r="AB1626">
        <v>-4.5999999046325604</v>
      </c>
      <c r="AC1626">
        <v>-7.7396947890520096E-3</v>
      </c>
      <c r="AD1626">
        <v>0.97851622104644698</v>
      </c>
      <c r="AE1626">
        <v>0.60095196962356501</v>
      </c>
      <c r="AF1626">
        <v>0.99999988079071001</v>
      </c>
      <c r="AG1626" s="2">
        <f t="shared" si="77"/>
        <v>0</v>
      </c>
    </row>
    <row r="1627" spans="1:33" x14ac:dyDescent="0.25">
      <c r="A1627">
        <v>24.0050449371337</v>
      </c>
      <c r="B1627">
        <v>179.32684326171801</v>
      </c>
      <c r="C1627">
        <v>9.9936170578002894</v>
      </c>
      <c r="D1627">
        <v>1.17949377745389E-2</v>
      </c>
      <c r="E1627">
        <f t="shared" si="75"/>
        <v>0</v>
      </c>
      <c r="F1627">
        <v>0</v>
      </c>
      <c r="G1627">
        <v>0</v>
      </c>
      <c r="H1627">
        <v>0</v>
      </c>
      <c r="I1627">
        <v>4.5168273505624697E-2</v>
      </c>
      <c r="J1627" s="2">
        <f t="shared" si="76"/>
        <v>5.69632112801636E-2</v>
      </c>
      <c r="K1627">
        <v>-1.17949377745389E-2</v>
      </c>
      <c r="L1627">
        <v>0</v>
      </c>
      <c r="M1627">
        <v>5.5421428135463104</v>
      </c>
      <c r="N1627">
        <v>4.4707142421177402</v>
      </c>
      <c r="O1627">
        <v>0.49322599172592102</v>
      </c>
      <c r="P1627">
        <v>0</v>
      </c>
      <c r="Q1627">
        <v>0</v>
      </c>
      <c r="R1627">
        <v>0</v>
      </c>
      <c r="S1627">
        <v>0.63292451947927397</v>
      </c>
      <c r="T1627">
        <v>0.121199466288089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0.121199466288089</v>
      </c>
      <c r="AA1627">
        <v>1627</v>
      </c>
      <c r="AB1627">
        <v>-4.5999999046325604</v>
      </c>
      <c r="AC1627">
        <v>-0.121199466288089</v>
      </c>
      <c r="AD1627">
        <v>0.99631792306900002</v>
      </c>
      <c r="AE1627">
        <v>0.59615898132324197</v>
      </c>
      <c r="AF1627">
        <v>0.99996745586395197</v>
      </c>
      <c r="AG1627" s="2">
        <f t="shared" si="77"/>
        <v>0</v>
      </c>
    </row>
    <row r="1628" spans="1:33" x14ac:dyDescent="0.25">
      <c r="A1628">
        <v>24.011795043945298</v>
      </c>
      <c r="B1628">
        <v>179.99287414550699</v>
      </c>
      <c r="C1628">
        <v>9.9933176040649396</v>
      </c>
      <c r="D1628">
        <v>1.85450445860624E-2</v>
      </c>
      <c r="E1628">
        <f t="shared" si="75"/>
        <v>0</v>
      </c>
      <c r="F1628">
        <v>0</v>
      </c>
      <c r="G1628">
        <v>0</v>
      </c>
      <c r="H1628">
        <v>0</v>
      </c>
      <c r="I1628">
        <v>-1.85450445860624E-2</v>
      </c>
      <c r="J1628" s="2">
        <f t="shared" si="76"/>
        <v>0</v>
      </c>
      <c r="K1628">
        <v>-1.85450445860624E-2</v>
      </c>
      <c r="L1628">
        <v>0</v>
      </c>
      <c r="M1628">
        <v>5.4232857022966598</v>
      </c>
      <c r="N1628">
        <v>4.3518571308680896</v>
      </c>
      <c r="O1628">
        <v>0.267899990081787</v>
      </c>
      <c r="P1628">
        <v>0.17759799957275299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1628</v>
      </c>
      <c r="AB1628">
        <v>-4.5999999046325604</v>
      </c>
      <c r="AC1628">
        <v>0</v>
      </c>
      <c r="AD1628">
        <v>0.98754686117172197</v>
      </c>
      <c r="AE1628">
        <v>0.995078384876251</v>
      </c>
      <c r="AF1628">
        <v>0.99930810928344704</v>
      </c>
      <c r="AG1628" s="2">
        <f t="shared" si="77"/>
        <v>0</v>
      </c>
    </row>
    <row r="1629" spans="1:33" x14ac:dyDescent="0.25">
      <c r="A1629">
        <v>24.0185451507568</v>
      </c>
      <c r="B1629">
        <v>148.97811889648401</v>
      </c>
      <c r="C1629">
        <v>9.8118009567260707</v>
      </c>
      <c r="D1629">
        <v>1.1795150116085999E-2</v>
      </c>
      <c r="E1629">
        <f t="shared" si="75"/>
        <v>0</v>
      </c>
      <c r="F1629">
        <v>0</v>
      </c>
      <c r="G1629">
        <v>0</v>
      </c>
      <c r="H1629">
        <v>0</v>
      </c>
      <c r="I1629">
        <v>-1.1795150116085999E-2</v>
      </c>
      <c r="J1629" s="2">
        <f t="shared" si="76"/>
        <v>0</v>
      </c>
      <c r="K1629">
        <v>-1.1795150116085999E-2</v>
      </c>
      <c r="L1629">
        <v>0</v>
      </c>
      <c r="M1629">
        <v>5.3276427950177796</v>
      </c>
      <c r="N1629">
        <v>4.2562142235892102</v>
      </c>
      <c r="O1629">
        <v>0</v>
      </c>
      <c r="P1629">
        <v>0.37415799498558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0.89803558588027899</v>
      </c>
      <c r="X1629">
        <v>0</v>
      </c>
      <c r="Y1629">
        <v>0</v>
      </c>
      <c r="Z1629">
        <v>0.89803558588027899</v>
      </c>
      <c r="AA1629">
        <v>1629</v>
      </c>
      <c r="AB1629">
        <v>-4.5999999046325604</v>
      </c>
      <c r="AC1629">
        <v>-0.89803558588027899</v>
      </c>
      <c r="AD1629">
        <v>4.2937457561492899E-2</v>
      </c>
      <c r="AE1629">
        <v>0.99998301267623901</v>
      </c>
      <c r="AF1629">
        <v>0.95086914300918501</v>
      </c>
      <c r="AG1629" s="2">
        <f t="shared" si="77"/>
        <v>0</v>
      </c>
    </row>
    <row r="1630" spans="1:33" x14ac:dyDescent="0.25">
      <c r="A1630">
        <v>24.011795043945298</v>
      </c>
      <c r="B1630">
        <v>172.13716125488199</v>
      </c>
      <c r="C1630">
        <v>8.5133886337280202</v>
      </c>
      <c r="D1630">
        <v>5.04504330456256E-3</v>
      </c>
      <c r="E1630">
        <f t="shared" si="75"/>
        <v>0</v>
      </c>
      <c r="F1630">
        <v>0</v>
      </c>
      <c r="G1630">
        <v>0</v>
      </c>
      <c r="H1630">
        <v>0</v>
      </c>
      <c r="I1630">
        <v>-5.04504330456256E-3</v>
      </c>
      <c r="J1630" s="2">
        <f t="shared" si="76"/>
        <v>0</v>
      </c>
      <c r="K1630">
        <v>-5.04504330456256E-3</v>
      </c>
      <c r="L1630">
        <v>0</v>
      </c>
      <c r="M1630">
        <v>5.3055713653564398</v>
      </c>
      <c r="N1630">
        <v>4.2341427939278704</v>
      </c>
      <c r="O1630">
        <v>0</v>
      </c>
      <c r="P1630">
        <v>0.35623601078987099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8.8324405252933502E-2</v>
      </c>
      <c r="X1630">
        <v>0</v>
      </c>
      <c r="Y1630">
        <v>0</v>
      </c>
      <c r="Z1630">
        <v>8.8324405252933502E-2</v>
      </c>
      <c r="AA1630">
        <v>1630</v>
      </c>
      <c r="AB1630">
        <v>-4.5999999046325604</v>
      </c>
      <c r="AC1630">
        <v>-8.8324405252933502E-2</v>
      </c>
      <c r="AD1630">
        <v>0.98852580785751298</v>
      </c>
      <c r="AE1630">
        <v>0.95529556274413996</v>
      </c>
      <c r="AF1630">
        <v>0.99150002002715998</v>
      </c>
      <c r="AG1630" s="2">
        <f t="shared" si="77"/>
        <v>0</v>
      </c>
    </row>
    <row r="1631" spans="1:33" x14ac:dyDescent="0.25">
      <c r="A1631">
        <v>24.0050449371337</v>
      </c>
      <c r="B1631">
        <v>178.63807678222599</v>
      </c>
      <c r="C1631">
        <v>8.0595140457153303</v>
      </c>
      <c r="D1631">
        <v>0</v>
      </c>
      <c r="E1631">
        <f t="shared" si="75"/>
        <v>0</v>
      </c>
      <c r="F1631">
        <v>0</v>
      </c>
      <c r="G1631">
        <v>0</v>
      </c>
      <c r="H1631">
        <v>0</v>
      </c>
      <c r="I1631">
        <v>0</v>
      </c>
      <c r="J1631" s="2">
        <f t="shared" si="76"/>
        <v>0</v>
      </c>
      <c r="K1631">
        <v>0</v>
      </c>
      <c r="L1631">
        <v>0</v>
      </c>
      <c r="M1631">
        <v>5.2818571635654896</v>
      </c>
      <c r="N1631">
        <v>4.2104285921369202</v>
      </c>
      <c r="O1631">
        <v>0</v>
      </c>
      <c r="P1631">
        <v>0.36024099588394098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1631</v>
      </c>
      <c r="AB1631">
        <v>-4.5999999046325604</v>
      </c>
      <c r="AC1631">
        <v>0</v>
      </c>
      <c r="AD1631">
        <v>0.683083176612854</v>
      </c>
      <c r="AE1631">
        <v>0.93067944049835205</v>
      </c>
      <c r="AF1631">
        <v>0.75976735353469804</v>
      </c>
      <c r="AG1631" s="2">
        <f t="shared" si="77"/>
        <v>0</v>
      </c>
    </row>
    <row r="1632" spans="1:33" x14ac:dyDescent="0.25">
      <c r="A1632">
        <v>23.998294830322202</v>
      </c>
      <c r="B1632">
        <v>177.96684265136699</v>
      </c>
      <c r="C1632">
        <v>7.6916904449462802</v>
      </c>
      <c r="D1632">
        <v>0</v>
      </c>
      <c r="E1632">
        <f t="shared" si="75"/>
        <v>0</v>
      </c>
      <c r="F1632">
        <v>0</v>
      </c>
      <c r="G1632">
        <v>0</v>
      </c>
      <c r="H1632">
        <v>0</v>
      </c>
      <c r="I1632">
        <v>0</v>
      </c>
      <c r="J1632" s="2">
        <f t="shared" si="76"/>
        <v>0</v>
      </c>
      <c r="K1632">
        <v>0</v>
      </c>
      <c r="L1632">
        <v>0</v>
      </c>
      <c r="M1632">
        <v>5.2652143205915101</v>
      </c>
      <c r="N1632">
        <v>4.1937857491629398</v>
      </c>
      <c r="O1632">
        <v>0</v>
      </c>
      <c r="P1632">
        <v>0.29989999532699502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1632</v>
      </c>
      <c r="AB1632">
        <v>-4.5999999046325604</v>
      </c>
      <c r="AC1632">
        <v>0</v>
      </c>
      <c r="AD1632">
        <v>2.2961676120758001E-2</v>
      </c>
      <c r="AE1632">
        <v>0.91916632652282704</v>
      </c>
      <c r="AF1632">
        <v>0.151613384485244</v>
      </c>
      <c r="AG1632" s="2">
        <f t="shared" si="77"/>
        <v>0</v>
      </c>
    </row>
    <row r="1633" spans="1:33" x14ac:dyDescent="0.25">
      <c r="A1633">
        <v>23.9915447235107</v>
      </c>
      <c r="B1633">
        <v>168.74066162109301</v>
      </c>
      <c r="C1633">
        <v>7.3854484558105398</v>
      </c>
      <c r="D1633">
        <v>0</v>
      </c>
      <c r="E1633">
        <f t="shared" si="75"/>
        <v>0</v>
      </c>
      <c r="F1633">
        <v>0</v>
      </c>
      <c r="G1633">
        <v>0</v>
      </c>
      <c r="H1633">
        <v>0</v>
      </c>
      <c r="I1633">
        <v>0</v>
      </c>
      <c r="J1633" s="2">
        <f t="shared" si="76"/>
        <v>0</v>
      </c>
      <c r="K1633">
        <v>0</v>
      </c>
      <c r="L1633">
        <v>0</v>
      </c>
      <c r="M1633">
        <v>5.2473571777343704</v>
      </c>
      <c r="N1633">
        <v>4.1759286063058001</v>
      </c>
      <c r="O1633">
        <v>0</v>
      </c>
      <c r="P1633">
        <v>0.221346005797386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1633</v>
      </c>
      <c r="AB1633">
        <v>-4.5999999046325604</v>
      </c>
      <c r="AC1633">
        <v>0</v>
      </c>
      <c r="AD1633">
        <v>2.04953551292419E-3</v>
      </c>
      <c r="AE1633">
        <v>0.83658164739608698</v>
      </c>
      <c r="AF1633">
        <v>0.160618185997009</v>
      </c>
      <c r="AG1633" s="2">
        <f t="shared" si="77"/>
        <v>0</v>
      </c>
    </row>
    <row r="1634" spans="1:33" x14ac:dyDescent="0.25">
      <c r="A1634">
        <v>23.984794616699201</v>
      </c>
      <c r="B1634">
        <v>159.62216186523401</v>
      </c>
      <c r="C1634">
        <v>7.1593704223632804</v>
      </c>
      <c r="D1634">
        <v>0</v>
      </c>
      <c r="E1634">
        <f t="shared" si="75"/>
        <v>0</v>
      </c>
      <c r="F1634">
        <v>0</v>
      </c>
      <c r="G1634">
        <v>0</v>
      </c>
      <c r="H1634">
        <v>0</v>
      </c>
      <c r="I1634">
        <v>0</v>
      </c>
      <c r="J1634" s="2">
        <f t="shared" si="76"/>
        <v>0</v>
      </c>
      <c r="K1634">
        <v>0</v>
      </c>
      <c r="L1634">
        <v>0</v>
      </c>
      <c r="M1634">
        <v>5.2281428200857896</v>
      </c>
      <c r="N1634">
        <v>4.1567142486572202</v>
      </c>
      <c r="O1634">
        <v>0</v>
      </c>
      <c r="P1634">
        <v>0.189025998115539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1634</v>
      </c>
      <c r="AB1634">
        <v>-4.5999999046325604</v>
      </c>
      <c r="AC1634">
        <v>0</v>
      </c>
      <c r="AD1634">
        <v>2.8687119483947702E-3</v>
      </c>
      <c r="AE1634">
        <v>0.79558473825454701</v>
      </c>
      <c r="AF1634">
        <v>0.28428050875663702</v>
      </c>
      <c r="AG1634" s="2">
        <f t="shared" si="77"/>
        <v>0</v>
      </c>
    </row>
    <row r="1635" spans="1:33" x14ac:dyDescent="0.25">
      <c r="A1635">
        <v>23.978044509887599</v>
      </c>
      <c r="B1635">
        <v>158.950927734375</v>
      </c>
      <c r="C1635">
        <v>6.9662780761718697</v>
      </c>
      <c r="D1635">
        <v>0</v>
      </c>
      <c r="E1635">
        <f t="shared" si="75"/>
        <v>0</v>
      </c>
      <c r="F1635">
        <v>0</v>
      </c>
      <c r="G1635">
        <v>0</v>
      </c>
      <c r="H1635">
        <v>0</v>
      </c>
      <c r="I1635">
        <v>0</v>
      </c>
      <c r="J1635" s="2">
        <f t="shared" si="76"/>
        <v>0</v>
      </c>
      <c r="K1635">
        <v>0</v>
      </c>
      <c r="L1635">
        <v>0</v>
      </c>
      <c r="M1635">
        <v>5.2007857186453599</v>
      </c>
      <c r="N1635">
        <v>4.1293571472167896</v>
      </c>
      <c r="O1635">
        <v>0</v>
      </c>
      <c r="P1635">
        <v>0.17225700616836501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1635</v>
      </c>
      <c r="AB1635">
        <v>-4.5999999046325604</v>
      </c>
      <c r="AC1635">
        <v>0</v>
      </c>
      <c r="AD1635">
        <v>2.6960670948028499E-3</v>
      </c>
      <c r="AE1635">
        <v>0.83876949548721302</v>
      </c>
      <c r="AF1635">
        <v>0.40736687183380099</v>
      </c>
      <c r="AG1635" s="2">
        <f t="shared" si="77"/>
        <v>0</v>
      </c>
    </row>
    <row r="1636" spans="1:33" x14ac:dyDescent="0.25">
      <c r="A1636">
        <v>23.971294403076101</v>
      </c>
      <c r="B1636">
        <v>158.279693603515</v>
      </c>
      <c r="C1636">
        <v>6.7903017997741699</v>
      </c>
      <c r="D1636">
        <v>0</v>
      </c>
      <c r="E1636">
        <f t="shared" si="75"/>
        <v>0</v>
      </c>
      <c r="F1636">
        <v>0</v>
      </c>
      <c r="G1636">
        <v>0</v>
      </c>
      <c r="H1636">
        <v>0</v>
      </c>
      <c r="I1636">
        <v>0</v>
      </c>
      <c r="J1636" s="2">
        <f t="shared" si="76"/>
        <v>0</v>
      </c>
      <c r="K1636">
        <v>0</v>
      </c>
      <c r="L1636">
        <v>0</v>
      </c>
      <c r="M1636">
        <v>5.1734286172049302</v>
      </c>
      <c r="N1636">
        <v>4.1020000457763599</v>
      </c>
      <c r="O1636">
        <v>0</v>
      </c>
      <c r="P1636">
        <v>0.15967600047588301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1636</v>
      </c>
      <c r="AB1636">
        <v>-4.5999999046325604</v>
      </c>
      <c r="AC1636">
        <v>0</v>
      </c>
      <c r="AD1636">
        <v>2.8629213571548399E-2</v>
      </c>
      <c r="AE1636">
        <v>0.81558322906494096</v>
      </c>
      <c r="AF1636">
        <v>0.53042358160018899</v>
      </c>
      <c r="AG1636" s="2">
        <f t="shared" si="77"/>
        <v>0</v>
      </c>
    </row>
    <row r="1637" spans="1:33" x14ac:dyDescent="0.25">
      <c r="A1637">
        <v>23.964544296264599</v>
      </c>
      <c r="B1637">
        <v>157.60845947265599</v>
      </c>
      <c r="C1637">
        <v>6.6271681785583496</v>
      </c>
      <c r="D1637">
        <v>0</v>
      </c>
      <c r="E1637">
        <f t="shared" si="75"/>
        <v>0</v>
      </c>
      <c r="F1637">
        <v>0</v>
      </c>
      <c r="G1637">
        <v>0</v>
      </c>
      <c r="H1637">
        <v>0</v>
      </c>
      <c r="I1637">
        <v>0</v>
      </c>
      <c r="J1637" s="2">
        <f t="shared" si="76"/>
        <v>0</v>
      </c>
      <c r="K1637">
        <v>0</v>
      </c>
      <c r="L1637">
        <v>0</v>
      </c>
      <c r="M1637">
        <v>5.1610714503696897</v>
      </c>
      <c r="N1637">
        <v>4.0896428789411203</v>
      </c>
      <c r="O1637">
        <v>0</v>
      </c>
      <c r="P1637">
        <v>0.15532000362873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1637</v>
      </c>
      <c r="AB1637">
        <v>-4.5999999046325604</v>
      </c>
      <c r="AC1637">
        <v>0</v>
      </c>
      <c r="AD1637">
        <v>0.284612476825714</v>
      </c>
      <c r="AE1637">
        <v>0.75627338886260898</v>
      </c>
      <c r="AF1637">
        <v>0.64739549160003595</v>
      </c>
      <c r="AG1637" s="2">
        <f t="shared" si="77"/>
        <v>0</v>
      </c>
    </row>
    <row r="1638" spans="1:33" x14ac:dyDescent="0.25">
      <c r="A1638">
        <v>23.9577941894531</v>
      </c>
      <c r="B1638">
        <v>156.93722534179599</v>
      </c>
      <c r="C1638">
        <v>6.46848440170288</v>
      </c>
      <c r="D1638">
        <v>0</v>
      </c>
      <c r="E1638">
        <f t="shared" si="75"/>
        <v>0</v>
      </c>
      <c r="F1638">
        <v>0</v>
      </c>
      <c r="G1638">
        <v>0</v>
      </c>
      <c r="H1638">
        <v>0</v>
      </c>
      <c r="I1638">
        <v>0</v>
      </c>
      <c r="J1638" s="2">
        <f t="shared" si="76"/>
        <v>0</v>
      </c>
      <c r="K1638">
        <v>0</v>
      </c>
      <c r="L1638">
        <v>0</v>
      </c>
      <c r="M1638">
        <v>5.1584999356951</v>
      </c>
      <c r="N1638">
        <v>4.0870713642665297</v>
      </c>
      <c r="O1638">
        <v>0</v>
      </c>
      <c r="P1638">
        <v>0.16150300204753801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1638</v>
      </c>
      <c r="AB1638">
        <v>-4.5999999046325604</v>
      </c>
      <c r="AC1638">
        <v>0</v>
      </c>
      <c r="AD1638">
        <v>0.66212511062622004</v>
      </c>
      <c r="AE1638">
        <v>0.77772051095962502</v>
      </c>
      <c r="AF1638">
        <v>0.78975242376327504</v>
      </c>
      <c r="AG1638" s="2">
        <f t="shared" si="77"/>
        <v>0</v>
      </c>
    </row>
    <row r="1639" spans="1:33" x14ac:dyDescent="0.25">
      <c r="A1639">
        <v>23.951044082641602</v>
      </c>
      <c r="B1639">
        <v>156.26599121093699</v>
      </c>
      <c r="C1639">
        <v>6.3034963607787997</v>
      </c>
      <c r="D1639">
        <v>0</v>
      </c>
      <c r="E1639">
        <f t="shared" si="75"/>
        <v>0</v>
      </c>
      <c r="F1639">
        <v>0</v>
      </c>
      <c r="G1639">
        <v>0</v>
      </c>
      <c r="H1639">
        <v>0</v>
      </c>
      <c r="I1639">
        <v>0</v>
      </c>
      <c r="J1639" s="2">
        <f t="shared" si="76"/>
        <v>0</v>
      </c>
      <c r="K1639">
        <v>0</v>
      </c>
      <c r="L1639">
        <v>0</v>
      </c>
      <c r="M1639">
        <v>5.2181428636823304</v>
      </c>
      <c r="N1639">
        <v>4.1467142922537601</v>
      </c>
      <c r="O1639">
        <v>0.18425999581813801</v>
      </c>
      <c r="P1639">
        <v>0</v>
      </c>
      <c r="Q1639">
        <v>0</v>
      </c>
      <c r="R1639">
        <v>6.9923914839762303E-3</v>
      </c>
      <c r="S1639">
        <v>0</v>
      </c>
      <c r="T1639">
        <v>0.18480490148067399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0.18480490148067399</v>
      </c>
      <c r="AA1639">
        <v>1639</v>
      </c>
      <c r="AB1639">
        <v>0.211740002036094</v>
      </c>
      <c r="AC1639">
        <v>-0.18480490148067399</v>
      </c>
      <c r="AD1639">
        <v>0.77150285243988004</v>
      </c>
      <c r="AE1639">
        <v>0.92149055004119795</v>
      </c>
      <c r="AF1639">
        <v>0.939333856105804</v>
      </c>
      <c r="AG1639" s="2">
        <f t="shared" si="77"/>
        <v>0</v>
      </c>
    </row>
    <row r="1640" spans="1:33" x14ac:dyDescent="0.25">
      <c r="A1640">
        <v>23.94429397583</v>
      </c>
      <c r="B1640">
        <v>170.29148864746</v>
      </c>
      <c r="C1640">
        <v>6.3102993965148899</v>
      </c>
      <c r="D1640">
        <v>0</v>
      </c>
      <c r="E1640">
        <f t="shared" si="75"/>
        <v>0</v>
      </c>
      <c r="F1640">
        <v>0</v>
      </c>
      <c r="G1640">
        <v>0</v>
      </c>
      <c r="H1640">
        <v>0</v>
      </c>
      <c r="I1640">
        <v>4.17572677388015E-2</v>
      </c>
      <c r="J1640" s="2">
        <f t="shared" si="76"/>
        <v>4.17572677388015E-2</v>
      </c>
      <c r="K1640">
        <v>0</v>
      </c>
      <c r="L1640">
        <v>0</v>
      </c>
      <c r="M1640">
        <v>5.2935714176722897</v>
      </c>
      <c r="N1640">
        <v>4.2221428462437203</v>
      </c>
      <c r="O1640">
        <v>0.27393299341201699</v>
      </c>
      <c r="P1640">
        <v>0</v>
      </c>
      <c r="Q1640">
        <v>0</v>
      </c>
      <c r="R1640">
        <v>0.58025544881820601</v>
      </c>
      <c r="S1640">
        <v>0.46396960466924703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1640</v>
      </c>
      <c r="AB1640">
        <v>0.58025544881820601</v>
      </c>
      <c r="AC1640">
        <v>0</v>
      </c>
      <c r="AD1640">
        <v>0.68905246257781905</v>
      </c>
      <c r="AE1640">
        <v>0.90030962228775002</v>
      </c>
      <c r="AF1640">
        <v>0.90986269712448098</v>
      </c>
      <c r="AG1640" s="2">
        <f t="shared" si="77"/>
        <v>0</v>
      </c>
    </row>
    <row r="1641" spans="1:33" x14ac:dyDescent="0.25">
      <c r="A1641">
        <v>23.937543869018501</v>
      </c>
      <c r="B1641">
        <v>140.95025634765599</v>
      </c>
      <c r="C1641">
        <v>6.8903484344482404</v>
      </c>
      <c r="D1641">
        <v>0</v>
      </c>
      <c r="E1641">
        <f t="shared" si="75"/>
        <v>0</v>
      </c>
      <c r="F1641">
        <v>0</v>
      </c>
      <c r="G1641">
        <v>0</v>
      </c>
      <c r="H1641">
        <v>0</v>
      </c>
      <c r="I1641">
        <v>0.160292449815467</v>
      </c>
      <c r="J1641" s="2">
        <f t="shared" si="76"/>
        <v>0.160292449815467</v>
      </c>
      <c r="K1641">
        <v>0</v>
      </c>
      <c r="L1641">
        <v>0</v>
      </c>
      <c r="M1641">
        <v>5.3691428865705202</v>
      </c>
      <c r="N1641">
        <v>4.2977143151419499</v>
      </c>
      <c r="O1641">
        <v>0.308290004730224</v>
      </c>
      <c r="P1641">
        <v>0</v>
      </c>
      <c r="Q1641">
        <v>0</v>
      </c>
      <c r="R1641">
        <v>0</v>
      </c>
      <c r="S1641">
        <v>1.78102707862854</v>
      </c>
      <c r="T1641">
        <v>0.52223300933837802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0.52223300933837802</v>
      </c>
      <c r="AA1641">
        <v>1641</v>
      </c>
      <c r="AB1641">
        <v>-4.5999999046325604</v>
      </c>
      <c r="AC1641">
        <v>-0.52223300933837802</v>
      </c>
      <c r="AD1641">
        <v>0.10176482796668999</v>
      </c>
      <c r="AE1641">
        <v>0.90221166610717696</v>
      </c>
      <c r="AF1641">
        <v>0.99702382087707497</v>
      </c>
      <c r="AG1641" s="2">
        <f t="shared" si="77"/>
        <v>0</v>
      </c>
    </row>
    <row r="1642" spans="1:33" x14ac:dyDescent="0.25">
      <c r="A1642">
        <v>23.94429397583</v>
      </c>
      <c r="B1642">
        <v>179.521881103515</v>
      </c>
      <c r="C1642">
        <v>6.8901419639587402</v>
      </c>
      <c r="D1642">
        <v>0</v>
      </c>
      <c r="E1642">
        <f t="shared" si="75"/>
        <v>0</v>
      </c>
      <c r="F1642">
        <v>0</v>
      </c>
      <c r="G1642">
        <v>0</v>
      </c>
      <c r="H1642">
        <v>0</v>
      </c>
      <c r="I1642">
        <v>0.29877651890329499</v>
      </c>
      <c r="J1642" s="2">
        <f t="shared" si="76"/>
        <v>0.29877651890329499</v>
      </c>
      <c r="K1642">
        <v>0</v>
      </c>
      <c r="L1642">
        <v>0</v>
      </c>
      <c r="M1642">
        <v>5.4729285376412502</v>
      </c>
      <c r="N1642">
        <v>4.4014999662126799</v>
      </c>
      <c r="O1642">
        <v>0.31154200434684698</v>
      </c>
      <c r="P1642">
        <v>0</v>
      </c>
      <c r="Q1642">
        <v>0</v>
      </c>
      <c r="R1642">
        <v>0</v>
      </c>
      <c r="S1642">
        <v>3.3197388350963499</v>
      </c>
      <c r="T1642">
        <v>6.5169125795364297E-2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6.5169125795364297E-2</v>
      </c>
      <c r="AA1642">
        <v>1642</v>
      </c>
      <c r="AB1642">
        <v>-4.5999999046325604</v>
      </c>
      <c r="AC1642">
        <v>-6.5169125795364297E-2</v>
      </c>
      <c r="AD1642">
        <v>0.13927412033080999</v>
      </c>
      <c r="AE1642">
        <v>0.70512139797210605</v>
      </c>
      <c r="AF1642">
        <v>0.99978327751159601</v>
      </c>
      <c r="AG1642" s="2">
        <f t="shared" si="77"/>
        <v>0</v>
      </c>
    </row>
    <row r="1643" spans="1:33" x14ac:dyDescent="0.25">
      <c r="A1643">
        <v>23.951044082641602</v>
      </c>
      <c r="B1643">
        <v>179.96340942382801</v>
      </c>
      <c r="C1643">
        <v>6.8899354934692303</v>
      </c>
      <c r="D1643">
        <v>0</v>
      </c>
      <c r="E1643">
        <f t="shared" si="75"/>
        <v>0</v>
      </c>
      <c r="F1643">
        <v>0</v>
      </c>
      <c r="G1643">
        <v>0</v>
      </c>
      <c r="H1643">
        <v>0</v>
      </c>
      <c r="I1643">
        <v>0.38397387218267498</v>
      </c>
      <c r="J1643" s="2">
        <f t="shared" si="76"/>
        <v>0.38397387218267498</v>
      </c>
      <c r="K1643">
        <v>0</v>
      </c>
      <c r="L1643">
        <v>0</v>
      </c>
      <c r="M1643">
        <v>5.5700000490460999</v>
      </c>
      <c r="N1643">
        <v>4.4985714776175296</v>
      </c>
      <c r="O1643">
        <v>0.33637401461601202</v>
      </c>
      <c r="P1643">
        <v>0</v>
      </c>
      <c r="Q1643">
        <v>0</v>
      </c>
      <c r="R1643">
        <v>0</v>
      </c>
      <c r="S1643">
        <v>4.2663760185241699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1643</v>
      </c>
      <c r="AB1643">
        <v>-4.5999999046325604</v>
      </c>
      <c r="AC1643">
        <v>-8.1511894240975293E-3</v>
      </c>
      <c r="AD1643">
        <v>0.45412740111351002</v>
      </c>
      <c r="AE1643">
        <v>8.75886380672454E-2</v>
      </c>
      <c r="AF1643">
        <v>0.999983310699462</v>
      </c>
      <c r="AG1643" s="2">
        <f t="shared" si="77"/>
        <v>0</v>
      </c>
    </row>
    <row r="1644" spans="1:33" x14ac:dyDescent="0.25">
      <c r="A1644">
        <v>23.9577941894531</v>
      </c>
      <c r="B1644">
        <v>179.29217529296801</v>
      </c>
      <c r="C1644">
        <v>6.8897290229797301</v>
      </c>
      <c r="D1644">
        <v>0</v>
      </c>
      <c r="E1644">
        <f t="shared" si="75"/>
        <v>0</v>
      </c>
      <c r="F1644">
        <v>0</v>
      </c>
      <c r="G1644">
        <v>0</v>
      </c>
      <c r="H1644">
        <v>0</v>
      </c>
      <c r="I1644">
        <v>0.45003554284854802</v>
      </c>
      <c r="J1644" s="2">
        <f t="shared" si="76"/>
        <v>0.45003554284854802</v>
      </c>
      <c r="K1644">
        <v>0</v>
      </c>
      <c r="L1644">
        <v>0</v>
      </c>
      <c r="M1644">
        <v>5.6312142235892102</v>
      </c>
      <c r="N1644">
        <v>4.5597856521606399</v>
      </c>
      <c r="O1644">
        <v>0.300146013498306</v>
      </c>
      <c r="P1644">
        <v>0</v>
      </c>
      <c r="Q1644">
        <v>0</v>
      </c>
      <c r="R1644">
        <v>0</v>
      </c>
      <c r="S1644">
        <v>5.0003945231437603</v>
      </c>
      <c r="T1644">
        <v>0.51725941896438599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0.51725941896438599</v>
      </c>
      <c r="AA1644">
        <v>1644</v>
      </c>
      <c r="AB1644">
        <v>-4.5999999046325604</v>
      </c>
      <c r="AC1644">
        <v>-0.51725941896438599</v>
      </c>
      <c r="AD1644">
        <v>6.6645145416259696E-2</v>
      </c>
      <c r="AE1644">
        <v>3.8398802280425999E-3</v>
      </c>
      <c r="AF1644">
        <v>0.99992746114730802</v>
      </c>
      <c r="AG1644" s="2">
        <f t="shared" si="77"/>
        <v>0</v>
      </c>
    </row>
    <row r="1645" spans="1:33" x14ac:dyDescent="0.25">
      <c r="A1645">
        <v>23.964544296264599</v>
      </c>
      <c r="B1645">
        <v>179.98648071289</v>
      </c>
      <c r="C1645">
        <v>6.8895225524902299</v>
      </c>
      <c r="D1645">
        <v>0</v>
      </c>
      <c r="E1645">
        <f t="shared" si="75"/>
        <v>0</v>
      </c>
      <c r="F1645">
        <v>0</v>
      </c>
      <c r="G1645">
        <v>0</v>
      </c>
      <c r="H1645">
        <v>0</v>
      </c>
      <c r="I1645">
        <v>0.39992107040104002</v>
      </c>
      <c r="J1645" s="2">
        <f t="shared" si="76"/>
        <v>0.39992107040104002</v>
      </c>
      <c r="K1645">
        <v>0</v>
      </c>
      <c r="L1645">
        <v>0</v>
      </c>
      <c r="M1645">
        <v>5.6853571755545396</v>
      </c>
      <c r="N1645">
        <v>4.6139286041259702</v>
      </c>
      <c r="O1645">
        <v>0.31033501029014499</v>
      </c>
      <c r="P1645">
        <v>0</v>
      </c>
      <c r="Q1645">
        <v>0</v>
      </c>
      <c r="R1645">
        <v>2.1942667961120601</v>
      </c>
      <c r="S1645">
        <v>4.4435670957574498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1645</v>
      </c>
      <c r="AB1645">
        <v>2.1942667961120601</v>
      </c>
      <c r="AC1645">
        <v>-7.7166650444269102E-3</v>
      </c>
      <c r="AD1645">
        <v>0.90837597846984797</v>
      </c>
      <c r="AE1645">
        <v>2.34946608543396E-3</v>
      </c>
      <c r="AF1645">
        <v>0.99999988079071001</v>
      </c>
      <c r="AG1645" s="2">
        <f t="shared" si="77"/>
        <v>0</v>
      </c>
    </row>
    <row r="1646" spans="1:33" x14ac:dyDescent="0.25">
      <c r="A1646">
        <v>23.971294403076101</v>
      </c>
      <c r="B1646">
        <v>179.31524658203099</v>
      </c>
      <c r="C1646">
        <v>9.0835170745849592</v>
      </c>
      <c r="D1646">
        <v>0</v>
      </c>
      <c r="E1646">
        <f t="shared" si="75"/>
        <v>0</v>
      </c>
      <c r="F1646">
        <v>0</v>
      </c>
      <c r="G1646">
        <v>0</v>
      </c>
      <c r="H1646">
        <v>0</v>
      </c>
      <c r="I1646">
        <v>0.55880477861368705</v>
      </c>
      <c r="J1646" s="2">
        <f t="shared" si="76"/>
        <v>0.55880477861368705</v>
      </c>
      <c r="K1646">
        <v>0</v>
      </c>
      <c r="L1646">
        <v>0</v>
      </c>
      <c r="M1646">
        <v>5.7268571308680896</v>
      </c>
      <c r="N1646">
        <v>4.6554285594395202</v>
      </c>
      <c r="O1646">
        <v>0.37964800000190702</v>
      </c>
      <c r="P1646">
        <v>0</v>
      </c>
      <c r="Q1646">
        <v>0</v>
      </c>
      <c r="R1646">
        <v>0</v>
      </c>
      <c r="S1646">
        <v>6.2089414911541798</v>
      </c>
      <c r="T1646">
        <v>0.10986038872863201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0.10986038872863201</v>
      </c>
      <c r="AA1646">
        <v>1646</v>
      </c>
      <c r="AB1646">
        <v>-4.5999999046325604</v>
      </c>
      <c r="AC1646">
        <v>-0.109860390424728</v>
      </c>
      <c r="AD1646">
        <v>0.78368151187896695</v>
      </c>
      <c r="AE1646">
        <v>0.15331852436065599</v>
      </c>
      <c r="AF1646">
        <v>1</v>
      </c>
      <c r="AG1646" s="2">
        <f t="shared" si="77"/>
        <v>0</v>
      </c>
    </row>
    <row r="1647" spans="1:33" x14ac:dyDescent="0.25">
      <c r="A1647">
        <v>23.978044509887599</v>
      </c>
      <c r="B1647">
        <v>179.99807739257801</v>
      </c>
      <c r="C1647">
        <v>9.0832443237304599</v>
      </c>
      <c r="D1647">
        <v>0</v>
      </c>
      <c r="E1647">
        <f t="shared" si="75"/>
        <v>0</v>
      </c>
      <c r="F1647">
        <v>0</v>
      </c>
      <c r="G1647">
        <v>0</v>
      </c>
      <c r="H1647">
        <v>0</v>
      </c>
      <c r="I1647">
        <v>0.39416672530540797</v>
      </c>
      <c r="J1647" s="2">
        <f t="shared" si="76"/>
        <v>0.39416672530540797</v>
      </c>
      <c r="K1647">
        <v>0</v>
      </c>
      <c r="L1647">
        <v>0</v>
      </c>
      <c r="M1647">
        <v>5.7526428495134603</v>
      </c>
      <c r="N1647">
        <v>4.68121427808489</v>
      </c>
      <c r="O1647">
        <v>0.37575000524520802</v>
      </c>
      <c r="P1647">
        <v>0</v>
      </c>
      <c r="Q1647">
        <v>0</v>
      </c>
      <c r="R1647">
        <v>0.85776466131210305</v>
      </c>
      <c r="S1647">
        <v>4.3796299331094701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1647</v>
      </c>
      <c r="AB1647">
        <v>0.85776466131210305</v>
      </c>
      <c r="AC1647">
        <v>-7.47674610465765E-3</v>
      </c>
      <c r="AD1647">
        <v>0.99409794807434004</v>
      </c>
      <c r="AE1647">
        <v>0.93627732992172197</v>
      </c>
      <c r="AF1647">
        <v>1</v>
      </c>
      <c r="AG1647" s="2">
        <f t="shared" si="77"/>
        <v>0</v>
      </c>
    </row>
    <row r="1648" spans="1:33" x14ac:dyDescent="0.25">
      <c r="A1648">
        <v>23.984794616699201</v>
      </c>
      <c r="B1648">
        <v>179.32684326171801</v>
      </c>
      <c r="C1648">
        <v>9.9407110214233398</v>
      </c>
      <c r="D1648">
        <v>0</v>
      </c>
      <c r="E1648">
        <f t="shared" si="75"/>
        <v>0</v>
      </c>
      <c r="F1648">
        <v>0</v>
      </c>
      <c r="G1648">
        <v>0</v>
      </c>
      <c r="H1648">
        <v>0</v>
      </c>
      <c r="I1648">
        <v>0.37109722684648799</v>
      </c>
      <c r="J1648" s="2">
        <f t="shared" si="76"/>
        <v>0.37109722684648799</v>
      </c>
      <c r="K1648">
        <v>0</v>
      </c>
      <c r="L1648">
        <v>0</v>
      </c>
      <c r="M1648">
        <v>5.7616428102765704</v>
      </c>
      <c r="N1648">
        <v>4.6902142388480002</v>
      </c>
      <c r="O1648">
        <v>0.31822299957275302</v>
      </c>
      <c r="P1648">
        <v>0</v>
      </c>
      <c r="Q1648">
        <v>0</v>
      </c>
      <c r="R1648">
        <v>0</v>
      </c>
      <c r="S1648">
        <v>4.1233021928259097</v>
      </c>
      <c r="T1648">
        <v>1.49247931054797E-2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1.49247931054797E-2</v>
      </c>
      <c r="AA1648">
        <v>1648</v>
      </c>
      <c r="AB1648">
        <v>-4.5999999046325604</v>
      </c>
      <c r="AC1648">
        <v>-1.49247935041785E-2</v>
      </c>
      <c r="AD1648">
        <v>0.97581881284713701</v>
      </c>
      <c r="AE1648">
        <v>0.96353101730346602</v>
      </c>
      <c r="AF1648">
        <v>1</v>
      </c>
      <c r="AG1648" s="2">
        <f t="shared" si="77"/>
        <v>0</v>
      </c>
    </row>
    <row r="1649" spans="1:33" x14ac:dyDescent="0.25">
      <c r="A1649">
        <v>23.9915447235107</v>
      </c>
      <c r="B1649">
        <v>179.99807739257801</v>
      </c>
      <c r="C1649">
        <v>9.9404125213622994</v>
      </c>
      <c r="D1649">
        <v>0</v>
      </c>
      <c r="E1649">
        <f t="shared" si="75"/>
        <v>0</v>
      </c>
      <c r="F1649">
        <v>0</v>
      </c>
      <c r="G1649">
        <v>0</v>
      </c>
      <c r="H1649">
        <v>0</v>
      </c>
      <c r="I1649">
        <v>0.26135309389059302</v>
      </c>
      <c r="J1649" s="2">
        <f t="shared" si="76"/>
        <v>0.26135309389059302</v>
      </c>
      <c r="K1649">
        <v>0</v>
      </c>
      <c r="L1649">
        <v>0</v>
      </c>
      <c r="M1649">
        <v>5.7471428734915504</v>
      </c>
      <c r="N1649">
        <v>4.6757143020629801</v>
      </c>
      <c r="O1649">
        <v>0.30802699923515298</v>
      </c>
      <c r="P1649">
        <v>0</v>
      </c>
      <c r="Q1649">
        <v>0</v>
      </c>
      <c r="R1649">
        <v>0</v>
      </c>
      <c r="S1649">
        <v>2.9039230346679599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1649</v>
      </c>
      <c r="AB1649">
        <v>-4.5999999046325604</v>
      </c>
      <c r="AC1649">
        <v>-7.4855405837297396E-3</v>
      </c>
      <c r="AD1649">
        <v>0.97263145446777299</v>
      </c>
      <c r="AE1649">
        <v>0.766471147537231</v>
      </c>
      <c r="AF1649">
        <v>1</v>
      </c>
      <c r="AG1649" s="2">
        <f t="shared" si="77"/>
        <v>0</v>
      </c>
    </row>
    <row r="1650" spans="1:33" x14ac:dyDescent="0.25">
      <c r="A1650">
        <v>23.998294830322202</v>
      </c>
      <c r="B1650">
        <v>179.32684326171801</v>
      </c>
      <c r="C1650">
        <v>9.9401140213012695</v>
      </c>
      <c r="D1650">
        <v>5.0448309630155503E-3</v>
      </c>
      <c r="E1650">
        <f t="shared" si="75"/>
        <v>0</v>
      </c>
      <c r="F1650">
        <v>0</v>
      </c>
      <c r="G1650">
        <v>0</v>
      </c>
      <c r="H1650">
        <v>0</v>
      </c>
      <c r="I1650">
        <v>0.122012630600702</v>
      </c>
      <c r="J1650" s="2">
        <f t="shared" si="76"/>
        <v>0.12705746156371756</v>
      </c>
      <c r="K1650">
        <v>-5.0448309630155503E-3</v>
      </c>
      <c r="L1650">
        <v>0</v>
      </c>
      <c r="M1650">
        <v>5.7162856510707298</v>
      </c>
      <c r="N1650">
        <v>4.6448570796421498</v>
      </c>
      <c r="O1650">
        <v>0.37723100185394198</v>
      </c>
      <c r="P1650">
        <v>0</v>
      </c>
      <c r="Q1650">
        <v>0</v>
      </c>
      <c r="R1650">
        <v>0</v>
      </c>
      <c r="S1650">
        <v>1.4117494607344201</v>
      </c>
      <c r="T1650">
        <v>1.5069506131112499E-2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1.5069506131112499E-2</v>
      </c>
      <c r="AA1650">
        <v>1650</v>
      </c>
      <c r="AB1650">
        <v>8.2134790718555398E-3</v>
      </c>
      <c r="AC1650">
        <v>-1.5069506131112499E-2</v>
      </c>
      <c r="AD1650">
        <v>0.99482971429824796</v>
      </c>
      <c r="AE1650">
        <v>0.10556116700172399</v>
      </c>
      <c r="AF1650">
        <v>0.99999940395355202</v>
      </c>
      <c r="AG1650" s="2">
        <f t="shared" si="77"/>
        <v>0</v>
      </c>
    </row>
    <row r="1651" spans="1:33" x14ac:dyDescent="0.25">
      <c r="A1651">
        <v>24.0050449371337</v>
      </c>
      <c r="B1651">
        <v>179.99798583984301</v>
      </c>
      <c r="C1651">
        <v>9.9398164749145508</v>
      </c>
      <c r="D1651">
        <v>1.17949377745389E-2</v>
      </c>
      <c r="E1651">
        <f t="shared" si="75"/>
        <v>0</v>
      </c>
      <c r="F1651">
        <v>0</v>
      </c>
      <c r="G1651">
        <v>0</v>
      </c>
      <c r="H1651">
        <v>0</v>
      </c>
      <c r="I1651">
        <v>6.56153510824092E-3</v>
      </c>
      <c r="J1651" s="2">
        <f t="shared" si="76"/>
        <v>1.835647288277982E-2</v>
      </c>
      <c r="K1651">
        <v>-1.17949377745389E-2</v>
      </c>
      <c r="L1651">
        <v>0</v>
      </c>
      <c r="M1651">
        <v>5.6692857197352797</v>
      </c>
      <c r="N1651">
        <v>4.5978571483067103</v>
      </c>
      <c r="O1651">
        <v>0.49322599172592102</v>
      </c>
      <c r="P1651">
        <v>0</v>
      </c>
      <c r="Q1651">
        <v>0</v>
      </c>
      <c r="R1651">
        <v>5.0384957343339899E-2</v>
      </c>
      <c r="S1651">
        <v>0.20396079359931699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1651</v>
      </c>
      <c r="AB1651">
        <v>5.0384957343339899E-2</v>
      </c>
      <c r="AC1651">
        <v>0</v>
      </c>
      <c r="AD1651">
        <v>0.99901711940765303</v>
      </c>
      <c r="AE1651">
        <v>0.323192149400711</v>
      </c>
      <c r="AF1651">
        <v>0.99993443489074696</v>
      </c>
      <c r="AG1651" s="2">
        <f t="shared" si="77"/>
        <v>0</v>
      </c>
    </row>
    <row r="1652" spans="1:33" x14ac:dyDescent="0.25">
      <c r="A1652">
        <v>24.011795043945298</v>
      </c>
      <c r="B1652">
        <v>169.99522399902301</v>
      </c>
      <c r="C1652">
        <v>9.9899015426635707</v>
      </c>
      <c r="D1652">
        <v>1.85450445860624E-2</v>
      </c>
      <c r="E1652">
        <f t="shared" si="75"/>
        <v>0</v>
      </c>
      <c r="F1652">
        <v>0</v>
      </c>
      <c r="G1652">
        <v>0</v>
      </c>
      <c r="H1652">
        <v>0</v>
      </c>
      <c r="I1652">
        <v>-1.85450445860624E-2</v>
      </c>
      <c r="J1652" s="2">
        <f t="shared" si="76"/>
        <v>0</v>
      </c>
      <c r="K1652">
        <v>-1.85450445860624E-2</v>
      </c>
      <c r="L1652">
        <v>0</v>
      </c>
      <c r="M1652">
        <v>5.5988571439470496</v>
      </c>
      <c r="N1652">
        <v>4.5274285725184802</v>
      </c>
      <c r="O1652">
        <v>0.119699999690055</v>
      </c>
      <c r="P1652">
        <v>0.32579797506332397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0.122419171035289</v>
      </c>
      <c r="X1652">
        <v>0</v>
      </c>
      <c r="Y1652">
        <v>0</v>
      </c>
      <c r="Z1652">
        <v>0.122419171035289</v>
      </c>
      <c r="AA1652">
        <v>1652</v>
      </c>
      <c r="AB1652">
        <v>-4.5999999046325604</v>
      </c>
      <c r="AC1652">
        <v>-0.122419171035289</v>
      </c>
      <c r="AD1652">
        <v>0.99983966350555398</v>
      </c>
      <c r="AE1652">
        <v>0.64807844161987305</v>
      </c>
      <c r="AF1652">
        <v>0.99971997737884499</v>
      </c>
      <c r="AG1652" s="2">
        <f t="shared" si="77"/>
        <v>0</v>
      </c>
    </row>
    <row r="1653" spans="1:33" x14ac:dyDescent="0.25">
      <c r="A1653">
        <v>24.0185451507568</v>
      </c>
      <c r="B1653">
        <v>179.95327758789</v>
      </c>
      <c r="C1653">
        <v>9.5322513580322195</v>
      </c>
      <c r="D1653">
        <v>2.5295151397585799E-2</v>
      </c>
      <c r="E1653">
        <f t="shared" si="75"/>
        <v>0</v>
      </c>
      <c r="F1653">
        <v>0</v>
      </c>
      <c r="G1653">
        <v>0</v>
      </c>
      <c r="H1653">
        <v>0</v>
      </c>
      <c r="I1653">
        <v>-2.5295151397585799E-2</v>
      </c>
      <c r="J1653" s="2">
        <f t="shared" si="76"/>
        <v>0</v>
      </c>
      <c r="K1653">
        <v>-2.5295151397585799E-2</v>
      </c>
      <c r="L1653">
        <v>0</v>
      </c>
      <c r="M1653">
        <v>5.5470714024134997</v>
      </c>
      <c r="N1653">
        <v>4.4756428309849303</v>
      </c>
      <c r="O1653">
        <v>0</v>
      </c>
      <c r="P1653">
        <v>0.37415799498558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1653</v>
      </c>
      <c r="AB1653">
        <v>-4.5999999046325604</v>
      </c>
      <c r="AC1653">
        <v>0</v>
      </c>
      <c r="AD1653">
        <v>0.999744772911071</v>
      </c>
      <c r="AE1653">
        <v>0.887961626052856</v>
      </c>
      <c r="AF1653">
        <v>0.99924784898757901</v>
      </c>
      <c r="AG1653" s="2">
        <f t="shared" si="77"/>
        <v>0</v>
      </c>
    </row>
    <row r="1654" spans="1:33" x14ac:dyDescent="0.25">
      <c r="A1654">
        <v>24.025295257568299</v>
      </c>
      <c r="B1654">
        <v>179.28204345703099</v>
      </c>
      <c r="C1654">
        <v>9.1501827239990199</v>
      </c>
      <c r="D1654">
        <v>3.2045258209109299E-2</v>
      </c>
      <c r="E1654">
        <f t="shared" si="75"/>
        <v>0</v>
      </c>
      <c r="F1654">
        <v>0</v>
      </c>
      <c r="G1654">
        <v>0</v>
      </c>
      <c r="H1654">
        <v>0</v>
      </c>
      <c r="I1654">
        <v>-3.2045258209109299E-2</v>
      </c>
      <c r="J1654" s="2">
        <f t="shared" si="76"/>
        <v>0</v>
      </c>
      <c r="K1654">
        <v>-3.2045258209109299E-2</v>
      </c>
      <c r="L1654">
        <v>0</v>
      </c>
      <c r="M1654">
        <v>5.5272856576102098</v>
      </c>
      <c r="N1654">
        <v>4.4558570861816396</v>
      </c>
      <c r="O1654">
        <v>0</v>
      </c>
      <c r="P1654">
        <v>0.35623601078987099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1654</v>
      </c>
      <c r="AB1654">
        <v>-4.5999999046325604</v>
      </c>
      <c r="AC1654">
        <v>0</v>
      </c>
      <c r="AD1654">
        <v>1.6762614250183099E-3</v>
      </c>
      <c r="AE1654">
        <v>0.99998629093170099</v>
      </c>
      <c r="AF1654">
        <v>0.177828013896942</v>
      </c>
      <c r="AG1654" s="2">
        <f t="shared" si="77"/>
        <v>0</v>
      </c>
    </row>
    <row r="1655" spans="1:33" x14ac:dyDescent="0.25">
      <c r="A1655">
        <v>24.032045364379801</v>
      </c>
      <c r="B1655">
        <v>91.274002075195298</v>
      </c>
      <c r="C1655">
        <v>8.7864131927490199</v>
      </c>
      <c r="D1655">
        <v>3.8795365020632702E-2</v>
      </c>
      <c r="E1655">
        <f t="shared" si="75"/>
        <v>0</v>
      </c>
      <c r="F1655">
        <v>0</v>
      </c>
      <c r="G1655">
        <v>0</v>
      </c>
      <c r="H1655">
        <v>0</v>
      </c>
      <c r="I1655">
        <v>-3.8795365020632702E-2</v>
      </c>
      <c r="J1655" s="2">
        <f t="shared" si="76"/>
        <v>0</v>
      </c>
      <c r="K1655">
        <v>-3.8795365020632702E-2</v>
      </c>
      <c r="L1655">
        <v>0</v>
      </c>
      <c r="M1655">
        <v>5.5050714492797796</v>
      </c>
      <c r="N1655">
        <v>4.4336428778512103</v>
      </c>
      <c r="O1655">
        <v>0</v>
      </c>
      <c r="P1655">
        <v>0.36024099588394098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1655</v>
      </c>
      <c r="AB1655">
        <v>-4.5999999046325604</v>
      </c>
      <c r="AC1655">
        <v>0</v>
      </c>
      <c r="AD1655">
        <v>1.21486186981201E-3</v>
      </c>
      <c r="AE1655">
        <v>0.99946951866149902</v>
      </c>
      <c r="AF1655">
        <v>0.109712392091751</v>
      </c>
      <c r="AG1655" s="2">
        <f t="shared" si="77"/>
        <v>0</v>
      </c>
    </row>
    <row r="1656" spans="1:33" x14ac:dyDescent="0.25">
      <c r="A1656">
        <v>24.038795471191399</v>
      </c>
      <c r="B1656">
        <v>71.117927551269503</v>
      </c>
      <c r="C1656">
        <v>8.4185676574706996</v>
      </c>
      <c r="D1656">
        <v>4.5545471832156098E-2</v>
      </c>
      <c r="E1656">
        <f t="shared" si="75"/>
        <v>0</v>
      </c>
      <c r="F1656">
        <v>0</v>
      </c>
      <c r="G1656">
        <v>0</v>
      </c>
      <c r="H1656">
        <v>0</v>
      </c>
      <c r="I1656">
        <v>-4.5545471832156098E-2</v>
      </c>
      <c r="J1656" s="2">
        <f t="shared" si="76"/>
        <v>0</v>
      </c>
      <c r="K1656">
        <v>-4.5545471832156098E-2</v>
      </c>
      <c r="L1656">
        <v>0</v>
      </c>
      <c r="M1656">
        <v>5.4751428331647602</v>
      </c>
      <c r="N1656">
        <v>4.4037142617361802</v>
      </c>
      <c r="O1656">
        <v>0</v>
      </c>
      <c r="P1656">
        <v>0.29989999532699502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1656</v>
      </c>
      <c r="AB1656">
        <v>-4.5999999046325604</v>
      </c>
      <c r="AC1656">
        <v>0</v>
      </c>
      <c r="AD1656">
        <v>8.0931186676025304E-4</v>
      </c>
      <c r="AE1656">
        <v>0.98341965675354004</v>
      </c>
      <c r="AF1656">
        <v>8.3169072866439805E-2</v>
      </c>
      <c r="AG1656" s="2">
        <f t="shared" si="77"/>
        <v>0</v>
      </c>
    </row>
    <row r="1657" spans="1:33" x14ac:dyDescent="0.25">
      <c r="A1657">
        <v>24.045545578002901</v>
      </c>
      <c r="B1657">
        <v>70.446701049804602</v>
      </c>
      <c r="C1657">
        <v>8.11230373382568</v>
      </c>
      <c r="D1657">
        <v>5.2295578643679598E-2</v>
      </c>
      <c r="E1657">
        <f t="shared" si="75"/>
        <v>0</v>
      </c>
      <c r="F1657">
        <v>0</v>
      </c>
      <c r="G1657">
        <v>0</v>
      </c>
      <c r="H1657">
        <v>0</v>
      </c>
      <c r="I1657">
        <v>-5.2295578643679598E-2</v>
      </c>
      <c r="J1657" s="2">
        <f t="shared" si="76"/>
        <v>0</v>
      </c>
      <c r="K1657">
        <v>-5.2295578643679598E-2</v>
      </c>
      <c r="L1657">
        <v>0</v>
      </c>
      <c r="M1657">
        <v>5.4457857404436298</v>
      </c>
      <c r="N1657">
        <v>4.3743571690150604</v>
      </c>
      <c r="O1657">
        <v>0</v>
      </c>
      <c r="P1657">
        <v>0.221346005797386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1657</v>
      </c>
      <c r="AB1657">
        <v>-4.5999999046325604</v>
      </c>
      <c r="AC1657">
        <v>0</v>
      </c>
      <c r="AD1657">
        <v>3.2016634941100998E-4</v>
      </c>
      <c r="AE1657">
        <v>0.89951974153518599</v>
      </c>
      <c r="AF1657">
        <v>6.9123387336730902E-2</v>
      </c>
      <c r="AG1657" s="2">
        <f t="shared" si="77"/>
        <v>0</v>
      </c>
    </row>
    <row r="1658" spans="1:33" x14ac:dyDescent="0.25">
      <c r="A1658">
        <v>24.0522956848144</v>
      </c>
      <c r="B1658">
        <v>69.775474548339801</v>
      </c>
      <c r="C1658">
        <v>7.8862042427062899</v>
      </c>
      <c r="D1658">
        <v>5.9045685455203001E-2</v>
      </c>
      <c r="E1658">
        <f t="shared" si="75"/>
        <v>0</v>
      </c>
      <c r="F1658">
        <v>0</v>
      </c>
      <c r="G1658">
        <v>0</v>
      </c>
      <c r="H1658">
        <v>0</v>
      </c>
      <c r="I1658">
        <v>-5.9045685455203001E-2</v>
      </c>
      <c r="J1658" s="2">
        <f t="shared" si="76"/>
        <v>0</v>
      </c>
      <c r="K1658">
        <v>-5.9045685455203001E-2</v>
      </c>
      <c r="L1658">
        <v>0</v>
      </c>
      <c r="M1658">
        <v>5.4171428135463104</v>
      </c>
      <c r="N1658">
        <v>4.3457142421177402</v>
      </c>
      <c r="O1658">
        <v>0</v>
      </c>
      <c r="P1658">
        <v>0.189025998115539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1658</v>
      </c>
      <c r="AB1658">
        <v>-4.5999999046325604</v>
      </c>
      <c r="AC1658">
        <v>0</v>
      </c>
      <c r="AD1658">
        <v>3.41683626174926E-4</v>
      </c>
      <c r="AE1658">
        <v>0.87958461046218805</v>
      </c>
      <c r="AF1658">
        <v>7.8476250171661294E-2</v>
      </c>
      <c r="AG1658" s="2">
        <f t="shared" si="77"/>
        <v>0</v>
      </c>
    </row>
    <row r="1659" spans="1:33" x14ac:dyDescent="0.25">
      <c r="A1659">
        <v>24.059045791625898</v>
      </c>
      <c r="B1659">
        <v>69.104248046875</v>
      </c>
      <c r="C1659">
        <v>7.6930899620056099</v>
      </c>
      <c r="D1659">
        <v>6.5795792266726494E-2</v>
      </c>
      <c r="E1659">
        <f t="shared" si="75"/>
        <v>0</v>
      </c>
      <c r="F1659">
        <v>0</v>
      </c>
      <c r="G1659">
        <v>0</v>
      </c>
      <c r="H1659">
        <v>0</v>
      </c>
      <c r="I1659">
        <v>-6.5795792266726494E-2</v>
      </c>
      <c r="J1659" s="2">
        <f t="shared" si="76"/>
        <v>0</v>
      </c>
      <c r="K1659">
        <v>-6.5795792266726494E-2</v>
      </c>
      <c r="L1659">
        <v>0</v>
      </c>
      <c r="M1659">
        <v>5.3936429159981802</v>
      </c>
      <c r="N1659">
        <v>4.32221434456961</v>
      </c>
      <c r="O1659">
        <v>0</v>
      </c>
      <c r="P1659">
        <v>0.17225700616836501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1659</v>
      </c>
      <c r="AB1659">
        <v>-4.5999999046325604</v>
      </c>
      <c r="AC1659">
        <v>0</v>
      </c>
      <c r="AD1659">
        <v>1.16416811943054E-3</v>
      </c>
      <c r="AE1659">
        <v>0.70598626136779696</v>
      </c>
      <c r="AF1659">
        <v>0.13773858547210599</v>
      </c>
      <c r="AG1659" s="2">
        <f t="shared" si="77"/>
        <v>0</v>
      </c>
    </row>
    <row r="1660" spans="1:33" x14ac:dyDescent="0.25">
      <c r="A1660">
        <v>24.0657958984375</v>
      </c>
      <c r="B1660">
        <v>68.433021545410099</v>
      </c>
      <c r="C1660">
        <v>7.5170922279357901</v>
      </c>
      <c r="D1660">
        <v>7.2545899078249904E-2</v>
      </c>
      <c r="E1660">
        <f t="shared" si="75"/>
        <v>0</v>
      </c>
      <c r="F1660">
        <v>0</v>
      </c>
      <c r="G1660">
        <v>0</v>
      </c>
      <c r="H1660">
        <v>0</v>
      </c>
      <c r="I1660">
        <v>-7.2545899078249904E-2</v>
      </c>
      <c r="J1660" s="2">
        <f t="shared" si="76"/>
        <v>0</v>
      </c>
      <c r="K1660">
        <v>-7.2545899078249904E-2</v>
      </c>
      <c r="L1660">
        <v>0</v>
      </c>
      <c r="M1660">
        <v>5.3777142388480002</v>
      </c>
      <c r="N1660">
        <v>4.3062856674194299</v>
      </c>
      <c r="O1660">
        <v>0</v>
      </c>
      <c r="P1660">
        <v>0.15967600047588301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1660</v>
      </c>
      <c r="AB1660">
        <v>-4.5999999046325604</v>
      </c>
      <c r="AC1660">
        <v>0</v>
      </c>
      <c r="AD1660">
        <v>7.91922211647033E-3</v>
      </c>
      <c r="AE1660">
        <v>0.49600002169608998</v>
      </c>
      <c r="AF1660">
        <v>0.221298813819885</v>
      </c>
      <c r="AG1660" s="2">
        <f t="shared" si="77"/>
        <v>0</v>
      </c>
    </row>
    <row r="1661" spans="1:33" x14ac:dyDescent="0.25">
      <c r="A1661">
        <v>24.072546005248999</v>
      </c>
      <c r="B1661">
        <v>67.761795043945298</v>
      </c>
      <c r="C1661">
        <v>7.3539371490478498</v>
      </c>
      <c r="D1661">
        <v>6.5796004608273506E-2</v>
      </c>
      <c r="E1661">
        <f t="shared" si="75"/>
        <v>0</v>
      </c>
      <c r="F1661">
        <v>0</v>
      </c>
      <c r="G1661">
        <v>0</v>
      </c>
      <c r="H1661">
        <v>0</v>
      </c>
      <c r="I1661">
        <v>-6.5796004608273506E-2</v>
      </c>
      <c r="J1661" s="2">
        <f t="shared" si="76"/>
        <v>0</v>
      </c>
      <c r="K1661">
        <v>-6.5796004608273506E-2</v>
      </c>
      <c r="L1661">
        <v>0</v>
      </c>
      <c r="M1661">
        <v>5.3678571973528104</v>
      </c>
      <c r="N1661">
        <v>4.2964286259242401</v>
      </c>
      <c r="O1661">
        <v>0</v>
      </c>
      <c r="P1661">
        <v>0.15532000362873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7.0683464407920796E-2</v>
      </c>
      <c r="X1661">
        <v>0</v>
      </c>
      <c r="Y1661">
        <v>0</v>
      </c>
      <c r="Z1661">
        <v>7.0683464407920796E-2</v>
      </c>
      <c r="AA1661">
        <v>1661</v>
      </c>
      <c r="AB1661">
        <v>-4.5999999046325604</v>
      </c>
      <c r="AC1661">
        <v>-7.0683464407920796E-2</v>
      </c>
      <c r="AD1661">
        <v>4.4015318155288599E-2</v>
      </c>
      <c r="AE1661">
        <v>0.30548539757728499</v>
      </c>
      <c r="AF1661">
        <v>0.330728650093078</v>
      </c>
      <c r="AG1661" s="2">
        <f t="shared" si="77"/>
        <v>0</v>
      </c>
    </row>
    <row r="1662" spans="1:33" x14ac:dyDescent="0.25">
      <c r="A1662">
        <v>24.0657958984375</v>
      </c>
      <c r="B1662">
        <v>72.914665222167898</v>
      </c>
      <c r="C1662">
        <v>7.12310791015625</v>
      </c>
      <c r="D1662">
        <v>5.9045897796749999E-2</v>
      </c>
      <c r="E1662">
        <f t="shared" si="75"/>
        <v>0</v>
      </c>
      <c r="F1662">
        <v>0</v>
      </c>
      <c r="G1662">
        <v>0</v>
      </c>
      <c r="H1662">
        <v>0</v>
      </c>
      <c r="I1662">
        <v>-5.9045897796749999E-2</v>
      </c>
      <c r="J1662" s="2">
        <f t="shared" si="76"/>
        <v>0</v>
      </c>
      <c r="K1662">
        <v>-5.9045897796749999E-2</v>
      </c>
      <c r="L1662">
        <v>0</v>
      </c>
      <c r="M1662">
        <v>5.3668572017124703</v>
      </c>
      <c r="N1662">
        <v>4.2954286302839</v>
      </c>
      <c r="O1662">
        <v>0</v>
      </c>
      <c r="P1662">
        <v>0.16150300204753801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0.26000890135764998</v>
      </c>
      <c r="X1662">
        <v>0</v>
      </c>
      <c r="Y1662">
        <v>0</v>
      </c>
      <c r="Z1662">
        <v>0.26000890135764998</v>
      </c>
      <c r="AA1662">
        <v>1662</v>
      </c>
      <c r="AB1662">
        <v>-4.5999999046325604</v>
      </c>
      <c r="AC1662">
        <v>-0.26000890135764998</v>
      </c>
      <c r="AD1662">
        <v>0.161545574665069</v>
      </c>
      <c r="AE1662">
        <v>0.29324507713317799</v>
      </c>
      <c r="AF1662">
        <v>0.46040183305740301</v>
      </c>
      <c r="AG1662" s="2">
        <f t="shared" si="77"/>
        <v>0</v>
      </c>
    </row>
    <row r="1663" spans="1:33" x14ac:dyDescent="0.25">
      <c r="A1663">
        <v>24.059045791625898</v>
      </c>
      <c r="B1663">
        <v>93.662368774414006</v>
      </c>
      <c r="C1663">
        <v>6.6927928924560502</v>
      </c>
      <c r="D1663">
        <v>6.5795792266726494E-2</v>
      </c>
      <c r="E1663">
        <f t="shared" si="75"/>
        <v>0</v>
      </c>
      <c r="F1663">
        <v>0</v>
      </c>
      <c r="G1663">
        <v>0</v>
      </c>
      <c r="H1663">
        <v>0</v>
      </c>
      <c r="I1663">
        <v>-6.5795792266726494E-2</v>
      </c>
      <c r="J1663" s="2">
        <f t="shared" si="76"/>
        <v>0</v>
      </c>
      <c r="K1663">
        <v>-6.5795792266726494E-2</v>
      </c>
      <c r="L1663">
        <v>0</v>
      </c>
      <c r="M1663">
        <v>5.3827143532889199</v>
      </c>
      <c r="N1663">
        <v>4.3112857818603496</v>
      </c>
      <c r="O1663">
        <v>0.11399999260902401</v>
      </c>
      <c r="P1663">
        <v>7.0260003209114005E-2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0.62660264968872004</v>
      </c>
      <c r="X1663">
        <v>0</v>
      </c>
      <c r="Y1663">
        <v>0</v>
      </c>
      <c r="Z1663">
        <v>0.62660264968872004</v>
      </c>
      <c r="AA1663">
        <v>1663</v>
      </c>
      <c r="AB1663">
        <v>-4.5999999046325604</v>
      </c>
      <c r="AC1663">
        <v>-0.62660264968872004</v>
      </c>
      <c r="AD1663">
        <v>0.45693460106849598</v>
      </c>
      <c r="AE1663">
        <v>0.513757824897766</v>
      </c>
      <c r="AF1663">
        <v>0.78001058101653997</v>
      </c>
      <c r="AG1663" s="2">
        <f t="shared" si="77"/>
        <v>0</v>
      </c>
    </row>
    <row r="1664" spans="1:33" x14ac:dyDescent="0.25">
      <c r="A1664">
        <v>24.0657958984375</v>
      </c>
      <c r="B1664">
        <v>144.79977416992099</v>
      </c>
      <c r="C1664">
        <v>5.9815292358398402</v>
      </c>
      <c r="D1664">
        <v>7.2545899078249904E-2</v>
      </c>
      <c r="E1664">
        <f t="shared" si="75"/>
        <v>0</v>
      </c>
      <c r="F1664">
        <v>0</v>
      </c>
      <c r="G1664">
        <v>0</v>
      </c>
      <c r="H1664">
        <v>0</v>
      </c>
      <c r="I1664">
        <v>-0.16793512596743199</v>
      </c>
      <c r="J1664" s="2">
        <f t="shared" si="76"/>
        <v>-9.5389226889182083E-2</v>
      </c>
      <c r="K1664">
        <v>-7.2545899078249904E-2</v>
      </c>
      <c r="L1664">
        <v>0</v>
      </c>
      <c r="M1664">
        <v>5.4084285463605601</v>
      </c>
      <c r="N1664">
        <v>4.3369999749319899</v>
      </c>
      <c r="O1664">
        <v>0.27393299341201699</v>
      </c>
      <c r="P1664">
        <v>0</v>
      </c>
      <c r="Q1664">
        <v>0</v>
      </c>
      <c r="R1664">
        <v>0</v>
      </c>
      <c r="S1664">
        <v>0</v>
      </c>
      <c r="T1664">
        <v>9.9417001008987399E-2</v>
      </c>
      <c r="U1664">
        <v>0.317964076995849</v>
      </c>
      <c r="V1664">
        <v>0</v>
      </c>
      <c r="W1664">
        <v>0</v>
      </c>
      <c r="X1664">
        <v>0</v>
      </c>
      <c r="Y1664">
        <v>0</v>
      </c>
      <c r="Z1664">
        <v>0.41738107800483698</v>
      </c>
      <c r="AA1664">
        <v>1664</v>
      </c>
      <c r="AB1664">
        <v>0.119067013263702</v>
      </c>
      <c r="AC1664">
        <v>-0.41738107800483698</v>
      </c>
      <c r="AD1664">
        <v>0.89149093627929599</v>
      </c>
      <c r="AE1664">
        <v>0.85337239503860396</v>
      </c>
      <c r="AF1664">
        <v>0.94577914476394598</v>
      </c>
      <c r="AG1664" s="2">
        <f t="shared" si="77"/>
        <v>0</v>
      </c>
    </row>
    <row r="1665" spans="1:33" x14ac:dyDescent="0.25">
      <c r="A1665">
        <v>24.072546005248999</v>
      </c>
      <c r="B1665">
        <v>171.32273864746</v>
      </c>
      <c r="C1665">
        <v>5.9813499450683496</v>
      </c>
      <c r="D1665">
        <v>7.9296005889773299E-2</v>
      </c>
      <c r="E1665">
        <f t="shared" si="75"/>
        <v>0</v>
      </c>
      <c r="F1665">
        <v>0</v>
      </c>
      <c r="G1665">
        <v>0</v>
      </c>
      <c r="H1665">
        <v>0</v>
      </c>
      <c r="I1665">
        <v>-7.9296005889773299E-2</v>
      </c>
      <c r="J1665" s="2">
        <f t="shared" si="76"/>
        <v>0</v>
      </c>
      <c r="K1665">
        <v>-7.9296005889773299E-2</v>
      </c>
      <c r="L1665">
        <v>0</v>
      </c>
      <c r="M1665">
        <v>5.4315713609967897</v>
      </c>
      <c r="N1665">
        <v>4.3601427895682203</v>
      </c>
      <c r="O1665">
        <v>0.308290004730224</v>
      </c>
      <c r="P1665">
        <v>0</v>
      </c>
      <c r="Q1665">
        <v>0</v>
      </c>
      <c r="R1665">
        <v>0.46129578892154599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1665</v>
      </c>
      <c r="AB1665">
        <v>0.51170998811721802</v>
      </c>
      <c r="AC1665">
        <v>0</v>
      </c>
      <c r="AD1665">
        <v>0.91652631759643499</v>
      </c>
      <c r="AE1665">
        <v>0.64105677604675204</v>
      </c>
      <c r="AF1665">
        <v>0.90752255916595403</v>
      </c>
      <c r="AG1665" s="2">
        <f t="shared" si="77"/>
        <v>0</v>
      </c>
    </row>
    <row r="1666" spans="1:33" x14ac:dyDescent="0.25">
      <c r="A1666">
        <v>24.079296112060501</v>
      </c>
      <c r="B1666">
        <v>140.19827270507801</v>
      </c>
      <c r="C1666">
        <v>6.4424524307250897</v>
      </c>
      <c r="D1666">
        <v>8.6046112701296806E-2</v>
      </c>
      <c r="E1666">
        <f t="shared" si="75"/>
        <v>0</v>
      </c>
      <c r="F1666">
        <v>0</v>
      </c>
      <c r="G1666">
        <v>0</v>
      </c>
      <c r="H1666">
        <v>0</v>
      </c>
      <c r="I1666">
        <v>3.5774388641925098E-4</v>
      </c>
      <c r="J1666" s="2">
        <f t="shared" si="76"/>
        <v>8.6403856587716057E-2</v>
      </c>
      <c r="K1666">
        <v>-8.6046112701296806E-2</v>
      </c>
      <c r="L1666">
        <v>0</v>
      </c>
      <c r="M1666">
        <v>5.4375714710780496</v>
      </c>
      <c r="N1666">
        <v>4.3661428996494802</v>
      </c>
      <c r="O1666">
        <v>0.31154200434684698</v>
      </c>
      <c r="P1666">
        <v>0</v>
      </c>
      <c r="Q1666">
        <v>0</v>
      </c>
      <c r="R1666">
        <v>0</v>
      </c>
      <c r="S1666">
        <v>0.96004277467727595</v>
      </c>
      <c r="T1666">
        <v>0.48211508989334101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0.48211508989334101</v>
      </c>
      <c r="AA1666">
        <v>1666</v>
      </c>
      <c r="AB1666">
        <v>-4.5999999046325604</v>
      </c>
      <c r="AC1666">
        <v>-0.48211508989334101</v>
      </c>
      <c r="AD1666">
        <v>0.536806941032409</v>
      </c>
      <c r="AE1666">
        <v>0.74558418989181496</v>
      </c>
      <c r="AF1666">
        <v>0.99936449527740401</v>
      </c>
      <c r="AG1666" s="2">
        <f t="shared" si="77"/>
        <v>0</v>
      </c>
    </row>
    <row r="1667" spans="1:33" x14ac:dyDescent="0.25">
      <c r="A1667">
        <v>24.086046218871999</v>
      </c>
      <c r="B1667">
        <v>179.89640808105401</v>
      </c>
      <c r="C1667">
        <v>6.4422593116760201</v>
      </c>
      <c r="D1667">
        <v>9.2796219512820202E-2</v>
      </c>
      <c r="E1667">
        <f t="shared" ref="E1667:E1730" si="78">IF(AC1667&gt;0,D1667,0)</f>
        <v>0</v>
      </c>
      <c r="F1667">
        <v>0</v>
      </c>
      <c r="G1667">
        <v>0</v>
      </c>
      <c r="H1667">
        <v>0</v>
      </c>
      <c r="I1667">
        <v>-9.2796219512820202E-2</v>
      </c>
      <c r="J1667" s="2">
        <f t="shared" ref="J1667:J1730" si="79">I1667-K1667</f>
        <v>0</v>
      </c>
      <c r="K1667">
        <v>-9.2796219512820202E-2</v>
      </c>
      <c r="L1667">
        <v>0</v>
      </c>
      <c r="M1667">
        <v>5.4073571613856704</v>
      </c>
      <c r="N1667">
        <v>4.3359285899571001</v>
      </c>
      <c r="O1667">
        <v>0.31064501404762201</v>
      </c>
      <c r="P1667">
        <v>0</v>
      </c>
      <c r="Q1667">
        <v>0</v>
      </c>
      <c r="R1667">
        <v>1.94941283592837</v>
      </c>
      <c r="S1667">
        <v>0</v>
      </c>
      <c r="T1667">
        <v>0.19105820357799499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0.19105820357799499</v>
      </c>
      <c r="AA1667">
        <v>1667</v>
      </c>
      <c r="AB1667">
        <v>1.95889568328857</v>
      </c>
      <c r="AC1667">
        <v>-0.19105820357799499</v>
      </c>
      <c r="AD1667">
        <v>0.84011250734329201</v>
      </c>
      <c r="AE1667">
        <v>0.48672088980674699</v>
      </c>
      <c r="AF1667">
        <v>0.99980437755584695</v>
      </c>
      <c r="AG1667" s="2">
        <f t="shared" ref="AG1667:AG1730" si="80">SUM(E1667:H1667)</f>
        <v>0</v>
      </c>
    </row>
    <row r="1668" spans="1:33" x14ac:dyDescent="0.25">
      <c r="A1668">
        <v>24.092796325683501</v>
      </c>
      <c r="B1668">
        <v>179.96678161621</v>
      </c>
      <c r="C1668">
        <v>8.3914203643798793</v>
      </c>
      <c r="D1668">
        <v>9.9546326324343598E-2</v>
      </c>
      <c r="E1668">
        <f t="shared" si="78"/>
        <v>0</v>
      </c>
      <c r="F1668">
        <v>0</v>
      </c>
      <c r="G1668">
        <v>0</v>
      </c>
      <c r="H1668">
        <v>0</v>
      </c>
      <c r="I1668">
        <v>3.7943159556356902E-2</v>
      </c>
      <c r="J1668" s="2">
        <f t="shared" si="79"/>
        <v>0.13748948588070051</v>
      </c>
      <c r="K1668">
        <v>-9.9546326324343598E-2</v>
      </c>
      <c r="L1668">
        <v>0</v>
      </c>
      <c r="M1668">
        <v>5.4024285725184802</v>
      </c>
      <c r="N1668">
        <v>4.3310000010899099</v>
      </c>
      <c r="O1668">
        <v>0.300146013498306</v>
      </c>
      <c r="P1668">
        <v>0</v>
      </c>
      <c r="Q1668">
        <v>0</v>
      </c>
      <c r="R1668">
        <v>1.01571416854858</v>
      </c>
      <c r="S1668">
        <v>1.5276608328224299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1668</v>
      </c>
      <c r="AB1668">
        <v>1.01571416854858</v>
      </c>
      <c r="AC1668">
        <v>-8.4573822095990094E-3</v>
      </c>
      <c r="AD1668">
        <v>0.94071048498153598</v>
      </c>
      <c r="AE1668">
        <v>0.44527018070220897</v>
      </c>
      <c r="AF1668">
        <v>0.99999964237213101</v>
      </c>
      <c r="AG1668" s="2">
        <f t="shared" si="80"/>
        <v>0</v>
      </c>
    </row>
    <row r="1669" spans="1:33" x14ac:dyDescent="0.25">
      <c r="A1669">
        <v>24.099546432495099</v>
      </c>
      <c r="B1669">
        <v>179.29554748535099</v>
      </c>
      <c r="C1669">
        <v>9.4068527221679599</v>
      </c>
      <c r="D1669">
        <v>0.10629643313586699</v>
      </c>
      <c r="E1669">
        <f t="shared" si="78"/>
        <v>0</v>
      </c>
      <c r="F1669">
        <v>0</v>
      </c>
      <c r="G1669">
        <v>0</v>
      </c>
      <c r="H1669">
        <v>0</v>
      </c>
      <c r="I1669">
        <v>0.21776494358967599</v>
      </c>
      <c r="J1669" s="2">
        <f t="shared" si="79"/>
        <v>0.32406137672554297</v>
      </c>
      <c r="K1669">
        <v>-0.10629643313586699</v>
      </c>
      <c r="L1669">
        <v>0</v>
      </c>
      <c r="M1669">
        <v>5.47771434783935</v>
      </c>
      <c r="N1669">
        <v>4.4062857764107797</v>
      </c>
      <c r="O1669">
        <v>0.31033501029014499</v>
      </c>
      <c r="P1669">
        <v>0</v>
      </c>
      <c r="Q1669">
        <v>0</v>
      </c>
      <c r="R1669">
        <v>0</v>
      </c>
      <c r="S1669">
        <v>3.60068167746067</v>
      </c>
      <c r="T1669">
        <v>0.185383185744285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0.185383185744285</v>
      </c>
      <c r="AA1669">
        <v>1669</v>
      </c>
      <c r="AB1669">
        <v>-4.5999999046325604</v>
      </c>
      <c r="AC1669">
        <v>-0.185383185744285</v>
      </c>
      <c r="AD1669">
        <v>0.69564247131347601</v>
      </c>
      <c r="AE1669">
        <v>0.294208884239196</v>
      </c>
      <c r="AF1669">
        <v>1</v>
      </c>
      <c r="AG1669" s="2">
        <f t="shared" si="80"/>
        <v>0</v>
      </c>
    </row>
    <row r="1670" spans="1:33" x14ac:dyDescent="0.25">
      <c r="A1670">
        <v>24.106296539306602</v>
      </c>
      <c r="B1670">
        <v>179.99807739257801</v>
      </c>
      <c r="C1670">
        <v>9.4065704345703107</v>
      </c>
      <c r="D1670">
        <v>0.11304653994739</v>
      </c>
      <c r="E1670">
        <f t="shared" si="78"/>
        <v>0</v>
      </c>
      <c r="F1670">
        <v>0</v>
      </c>
      <c r="G1670">
        <v>0</v>
      </c>
      <c r="H1670">
        <v>0</v>
      </c>
      <c r="I1670">
        <v>0.42969718341463597</v>
      </c>
      <c r="J1670" s="2">
        <f t="shared" si="79"/>
        <v>0.54274372336202603</v>
      </c>
      <c r="K1670">
        <v>-0.11304653994739</v>
      </c>
      <c r="L1670">
        <v>0</v>
      </c>
      <c r="M1670">
        <v>5.5804286139351902</v>
      </c>
      <c r="N1670">
        <v>4.5090000425066199</v>
      </c>
      <c r="O1670">
        <v>0.32220000028610202</v>
      </c>
      <c r="P1670">
        <v>0</v>
      </c>
      <c r="Q1670">
        <v>0</v>
      </c>
      <c r="R1670">
        <v>0</v>
      </c>
      <c r="S1670">
        <v>6.0304853358737098</v>
      </c>
      <c r="T1670">
        <v>0.21751480908478499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0.21751480908478499</v>
      </c>
      <c r="AA1670">
        <v>1670</v>
      </c>
      <c r="AB1670">
        <v>-4.5999999046325604</v>
      </c>
      <c r="AC1670">
        <v>-0.217514812946319</v>
      </c>
      <c r="AD1670">
        <v>0.22187286615371701</v>
      </c>
      <c r="AE1670">
        <v>0.26837915182113598</v>
      </c>
      <c r="AF1670">
        <v>1</v>
      </c>
      <c r="AG1670" s="2">
        <f t="shared" si="80"/>
        <v>0</v>
      </c>
    </row>
    <row r="1671" spans="1:33" x14ac:dyDescent="0.25">
      <c r="A1671">
        <v>24.1130466461181</v>
      </c>
      <c r="B1671">
        <v>179.99807739257801</v>
      </c>
      <c r="C1671">
        <v>9.4062881469726491</v>
      </c>
      <c r="D1671">
        <v>0.11979664675891399</v>
      </c>
      <c r="E1671">
        <f t="shared" si="78"/>
        <v>0</v>
      </c>
      <c r="F1671">
        <v>0</v>
      </c>
      <c r="G1671">
        <v>0</v>
      </c>
      <c r="H1671">
        <v>0</v>
      </c>
      <c r="I1671">
        <v>0.477734079662887</v>
      </c>
      <c r="J1671" s="2">
        <f t="shared" si="79"/>
        <v>0.59753072642180105</v>
      </c>
      <c r="K1671">
        <v>-0.11979664675891399</v>
      </c>
      <c r="L1671">
        <v>0</v>
      </c>
      <c r="M1671">
        <v>5.6270714623587397</v>
      </c>
      <c r="N1671">
        <v>4.5556428909301703</v>
      </c>
      <c r="O1671">
        <v>0.30810999870300199</v>
      </c>
      <c r="P1671">
        <v>0</v>
      </c>
      <c r="Q1671">
        <v>0</v>
      </c>
      <c r="R1671">
        <v>0.21320863068103699</v>
      </c>
      <c r="S1671">
        <v>6.6392297659369799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1671</v>
      </c>
      <c r="AB1671">
        <v>0.21320863068103699</v>
      </c>
      <c r="AC1671">
        <v>-7.68283428624272E-3</v>
      </c>
      <c r="AD1671">
        <v>0.96194672584533603</v>
      </c>
      <c r="AE1671">
        <v>0.93147361278533902</v>
      </c>
      <c r="AF1671">
        <v>1</v>
      </c>
      <c r="AG1671" s="2">
        <f t="shared" si="80"/>
        <v>0</v>
      </c>
    </row>
    <row r="1672" spans="1:33" x14ac:dyDescent="0.25">
      <c r="A1672">
        <v>24.119796752929599</v>
      </c>
      <c r="B1672">
        <v>179.32684326171801</v>
      </c>
      <c r="C1672">
        <v>9.6192083358764595</v>
      </c>
      <c r="D1672">
        <v>0.12654675357043699</v>
      </c>
      <c r="E1672">
        <f t="shared" si="78"/>
        <v>0</v>
      </c>
      <c r="F1672">
        <v>0</v>
      </c>
      <c r="G1672">
        <v>0</v>
      </c>
      <c r="H1672">
        <v>0</v>
      </c>
      <c r="I1672">
        <v>0.40213064497355899</v>
      </c>
      <c r="J1672" s="2">
        <f t="shared" si="79"/>
        <v>0.52867739854399598</v>
      </c>
      <c r="K1672">
        <v>-0.12654675357043699</v>
      </c>
      <c r="L1672">
        <v>0</v>
      </c>
      <c r="M1672">
        <v>5.6327143532889199</v>
      </c>
      <c r="N1672">
        <v>4.5612857818603496</v>
      </c>
      <c r="O1672">
        <v>0.31822299957275302</v>
      </c>
      <c r="P1672">
        <v>0</v>
      </c>
      <c r="Q1672">
        <v>0</v>
      </c>
      <c r="R1672">
        <v>0.16898865997791199</v>
      </c>
      <c r="S1672">
        <v>5.8741928503166001</v>
      </c>
      <c r="T1672">
        <v>1.5346654536219599E-2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1.5346654536219599E-2</v>
      </c>
      <c r="AA1672">
        <v>1672</v>
      </c>
      <c r="AB1672">
        <v>0.16898865997791199</v>
      </c>
      <c r="AC1672">
        <v>-1.5346654690802E-2</v>
      </c>
      <c r="AD1672">
        <v>0.97881668806076005</v>
      </c>
      <c r="AE1672">
        <v>0.99789524078369096</v>
      </c>
      <c r="AF1672">
        <v>1</v>
      </c>
      <c r="AG1672" s="2">
        <f t="shared" si="80"/>
        <v>0</v>
      </c>
    </row>
    <row r="1673" spans="1:33" x14ac:dyDescent="0.25">
      <c r="A1673">
        <v>24.1265468597412</v>
      </c>
      <c r="B1673">
        <v>179.99807739257801</v>
      </c>
      <c r="C1673">
        <v>9.7879037857055593</v>
      </c>
      <c r="D1673">
        <v>0.13329686038196001</v>
      </c>
      <c r="E1673">
        <f t="shared" si="78"/>
        <v>0</v>
      </c>
      <c r="F1673">
        <v>0</v>
      </c>
      <c r="G1673">
        <v>0</v>
      </c>
      <c r="H1673">
        <v>0</v>
      </c>
      <c r="I1673">
        <v>0.28828325887660899</v>
      </c>
      <c r="J1673" s="2">
        <f t="shared" si="79"/>
        <v>0.42158011925856897</v>
      </c>
      <c r="K1673">
        <v>-0.13329686038196001</v>
      </c>
      <c r="L1673">
        <v>0</v>
      </c>
      <c r="M1673">
        <v>5.6126429149082702</v>
      </c>
      <c r="N1673">
        <v>4.5412143434796999</v>
      </c>
      <c r="O1673">
        <v>0.30802699923515298</v>
      </c>
      <c r="P1673">
        <v>0</v>
      </c>
      <c r="Q1673">
        <v>0</v>
      </c>
      <c r="R1673">
        <v>0</v>
      </c>
      <c r="S1673">
        <v>4.6842231750488201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1673</v>
      </c>
      <c r="AB1673">
        <v>-4.5999999046325604</v>
      </c>
      <c r="AC1673">
        <v>-7.7072447165846799E-3</v>
      </c>
      <c r="AD1673">
        <v>0.95908123254776001</v>
      </c>
      <c r="AE1673">
        <v>0.99420058727264404</v>
      </c>
      <c r="AF1673">
        <v>1</v>
      </c>
      <c r="AG1673" s="2">
        <f t="shared" si="80"/>
        <v>0</v>
      </c>
    </row>
    <row r="1674" spans="1:33" x14ac:dyDescent="0.25">
      <c r="A1674">
        <v>24.133296966552699</v>
      </c>
      <c r="B1674">
        <v>179.32684326171801</v>
      </c>
      <c r="C1674">
        <v>9.7876100540161097</v>
      </c>
      <c r="D1674">
        <v>0.140046967193484</v>
      </c>
      <c r="E1674">
        <f t="shared" si="78"/>
        <v>0</v>
      </c>
      <c r="F1674">
        <v>0</v>
      </c>
      <c r="G1674">
        <v>0</v>
      </c>
      <c r="H1674">
        <v>0</v>
      </c>
      <c r="I1674">
        <v>0.106863457960717</v>
      </c>
      <c r="J1674" s="2">
        <f t="shared" si="79"/>
        <v>0.246910425154201</v>
      </c>
      <c r="K1674">
        <v>-0.140046967193484</v>
      </c>
      <c r="L1674">
        <v>0</v>
      </c>
      <c r="M1674">
        <v>5.5721428189958804</v>
      </c>
      <c r="N1674">
        <v>4.5007142475673101</v>
      </c>
      <c r="O1674">
        <v>0.37723100185394198</v>
      </c>
      <c r="P1674">
        <v>0</v>
      </c>
      <c r="Q1674">
        <v>0</v>
      </c>
      <c r="R1674">
        <v>0</v>
      </c>
      <c r="S1674">
        <v>2.7434489503502801</v>
      </c>
      <c r="T1674">
        <v>0.117870114743709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0.117870114743709</v>
      </c>
      <c r="AA1674">
        <v>1674</v>
      </c>
      <c r="AB1674">
        <v>-4.5999999046325604</v>
      </c>
      <c r="AC1674">
        <v>-0.117870114743709</v>
      </c>
      <c r="AD1674">
        <v>0.87695252895355202</v>
      </c>
      <c r="AE1674">
        <v>0.92921918630599898</v>
      </c>
      <c r="AF1674">
        <v>0.99999988079071001</v>
      </c>
      <c r="AG1674" s="2">
        <f t="shared" si="80"/>
        <v>0</v>
      </c>
    </row>
    <row r="1675" spans="1:33" x14ac:dyDescent="0.25">
      <c r="A1675">
        <v>24.140047073364201</v>
      </c>
      <c r="B1675">
        <v>179.99806213378901</v>
      </c>
      <c r="C1675">
        <v>9.7873163223266602</v>
      </c>
      <c r="D1675">
        <v>0.14679707400500699</v>
      </c>
      <c r="E1675">
        <f t="shared" si="78"/>
        <v>0</v>
      </c>
      <c r="F1675">
        <v>0</v>
      </c>
      <c r="G1675">
        <v>0</v>
      </c>
      <c r="H1675">
        <v>0</v>
      </c>
      <c r="I1675">
        <v>-8.41360692098687E-2</v>
      </c>
      <c r="J1675" s="2">
        <f t="shared" si="79"/>
        <v>6.2661004795138295E-2</v>
      </c>
      <c r="K1675">
        <v>-0.14679707400500699</v>
      </c>
      <c r="L1675">
        <v>0</v>
      </c>
      <c r="M1675">
        <v>5.5075000490460999</v>
      </c>
      <c r="N1675">
        <v>4.4360714776175296</v>
      </c>
      <c r="O1675">
        <v>0.49322599172592102</v>
      </c>
      <c r="P1675">
        <v>0</v>
      </c>
      <c r="Q1675">
        <v>0</v>
      </c>
      <c r="R1675">
        <v>0.19897027313709201</v>
      </c>
      <c r="S1675">
        <v>0.69623333128099996</v>
      </c>
      <c r="T1675">
        <v>3.06097846478223E-2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3.06097846478223E-2</v>
      </c>
      <c r="AA1675">
        <v>1675</v>
      </c>
      <c r="AB1675">
        <v>0.19897027313709201</v>
      </c>
      <c r="AC1675">
        <v>-3.06097846478223E-2</v>
      </c>
      <c r="AD1675">
        <v>0.99862569570541304</v>
      </c>
      <c r="AE1675">
        <v>0.36198484897613498</v>
      </c>
      <c r="AF1675">
        <v>0.99999243021011297</v>
      </c>
      <c r="AG1675" s="2">
        <f t="shared" si="80"/>
        <v>0</v>
      </c>
    </row>
    <row r="1676" spans="1:33" x14ac:dyDescent="0.25">
      <c r="A1676">
        <v>24.1467971801757</v>
      </c>
      <c r="B1676">
        <v>179.99687194824199</v>
      </c>
      <c r="C1676">
        <v>9.9859876632690394</v>
      </c>
      <c r="D1676">
        <v>0.15354718081653099</v>
      </c>
      <c r="E1676">
        <f t="shared" si="78"/>
        <v>0</v>
      </c>
      <c r="F1676">
        <v>0</v>
      </c>
      <c r="G1676">
        <v>0</v>
      </c>
      <c r="H1676">
        <v>0</v>
      </c>
      <c r="I1676">
        <v>-0.15354718081653099</v>
      </c>
      <c r="J1676" s="2">
        <f t="shared" si="79"/>
        <v>0</v>
      </c>
      <c r="K1676">
        <v>-0.15354718081653099</v>
      </c>
      <c r="L1676">
        <v>0</v>
      </c>
      <c r="M1676">
        <v>5.4041428702218104</v>
      </c>
      <c r="N1676">
        <v>4.3327142987932401</v>
      </c>
      <c r="O1676">
        <v>0.232749998569488</v>
      </c>
      <c r="P1676">
        <v>0.21274799108505199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1676</v>
      </c>
      <c r="AB1676">
        <v>-4.5999999046325604</v>
      </c>
      <c r="AC1676">
        <v>0</v>
      </c>
      <c r="AD1676">
        <v>0.99984830617904596</v>
      </c>
      <c r="AE1676">
        <v>0.73258769512176503</v>
      </c>
      <c r="AF1676">
        <v>0.99994659423828103</v>
      </c>
      <c r="AG1676" s="2">
        <f t="shared" si="80"/>
        <v>0</v>
      </c>
    </row>
    <row r="1677" spans="1:33" x14ac:dyDescent="0.25">
      <c r="A1677">
        <v>24.153547286987301</v>
      </c>
      <c r="B1677">
        <v>179.32563781738199</v>
      </c>
      <c r="C1677">
        <v>9.7686052322387695</v>
      </c>
      <c r="D1677">
        <v>0.14679728634655401</v>
      </c>
      <c r="E1677">
        <f t="shared" si="78"/>
        <v>0</v>
      </c>
      <c r="F1677">
        <v>0</v>
      </c>
      <c r="G1677">
        <v>0</v>
      </c>
      <c r="H1677">
        <v>0</v>
      </c>
      <c r="I1677">
        <v>-0.14679728634655401</v>
      </c>
      <c r="J1677" s="2">
        <f t="shared" si="79"/>
        <v>0</v>
      </c>
      <c r="K1677">
        <v>-0.14679728634655401</v>
      </c>
      <c r="L1677">
        <v>0</v>
      </c>
      <c r="M1677">
        <v>5.3126428604125904</v>
      </c>
      <c r="N1677">
        <v>4.2412142889840201</v>
      </c>
      <c r="O1677">
        <v>0</v>
      </c>
      <c r="P1677">
        <v>0.37415799498558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0.121697217226028</v>
      </c>
      <c r="X1677">
        <v>0</v>
      </c>
      <c r="Y1677">
        <v>0</v>
      </c>
      <c r="Z1677">
        <v>0.121697217226028</v>
      </c>
      <c r="AA1677">
        <v>1677</v>
      </c>
      <c r="AB1677">
        <v>-4.5999999046325604</v>
      </c>
      <c r="AC1677">
        <v>-0.121697217226028</v>
      </c>
      <c r="AD1677">
        <v>0.99838846921920699</v>
      </c>
      <c r="AE1677">
        <v>0.98895233869552601</v>
      </c>
      <c r="AF1677">
        <v>0.99961793422698897</v>
      </c>
      <c r="AG1677" s="2">
        <f t="shared" si="80"/>
        <v>0</v>
      </c>
    </row>
    <row r="1678" spans="1:33" x14ac:dyDescent="0.25">
      <c r="A1678">
        <v>24.1467971801757</v>
      </c>
      <c r="B1678">
        <v>179.93695068359301</v>
      </c>
      <c r="C1678">
        <v>9.2623529434204102</v>
      </c>
      <c r="D1678">
        <v>0.14004717953503101</v>
      </c>
      <c r="E1678">
        <f t="shared" si="78"/>
        <v>0</v>
      </c>
      <c r="F1678">
        <v>0</v>
      </c>
      <c r="G1678">
        <v>0</v>
      </c>
      <c r="H1678">
        <v>0</v>
      </c>
      <c r="I1678">
        <v>-0.14004717953503101</v>
      </c>
      <c r="J1678" s="2">
        <f t="shared" si="79"/>
        <v>0</v>
      </c>
      <c r="K1678">
        <v>-0.14004717953503101</v>
      </c>
      <c r="L1678">
        <v>0</v>
      </c>
      <c r="M1678">
        <v>5.25871434892926</v>
      </c>
      <c r="N1678">
        <v>4.1872857775006898</v>
      </c>
      <c r="O1678">
        <v>0</v>
      </c>
      <c r="P1678">
        <v>0.35623601078987099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1678</v>
      </c>
      <c r="AB1678">
        <v>-4.5999999046325604</v>
      </c>
      <c r="AC1678">
        <v>0</v>
      </c>
      <c r="AD1678">
        <v>0.96990346908569303</v>
      </c>
      <c r="AE1678">
        <v>0.99426841735839799</v>
      </c>
      <c r="AF1678">
        <v>0.99041974544525102</v>
      </c>
      <c r="AG1678" s="2">
        <f t="shared" si="80"/>
        <v>0</v>
      </c>
    </row>
    <row r="1679" spans="1:33" x14ac:dyDescent="0.25">
      <c r="A1679">
        <v>24.140047073364201</v>
      </c>
      <c r="B1679">
        <v>170.60818481445301</v>
      </c>
      <c r="C1679">
        <v>8.8985795974731392</v>
      </c>
      <c r="D1679">
        <v>0.13329707272350699</v>
      </c>
      <c r="E1679">
        <f t="shared" si="78"/>
        <v>0</v>
      </c>
      <c r="F1679">
        <v>0</v>
      </c>
      <c r="G1679">
        <v>0</v>
      </c>
      <c r="H1679">
        <v>0</v>
      </c>
      <c r="I1679">
        <v>-0.13329707272350699</v>
      </c>
      <c r="J1679" s="2">
        <f t="shared" si="79"/>
        <v>0</v>
      </c>
      <c r="K1679">
        <v>-0.13329707272350699</v>
      </c>
      <c r="L1679">
        <v>0</v>
      </c>
      <c r="M1679">
        <v>5.2086429050990501</v>
      </c>
      <c r="N1679">
        <v>4.1372143336704799</v>
      </c>
      <c r="O1679">
        <v>0</v>
      </c>
      <c r="P1679">
        <v>0.36024099588394098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1679</v>
      </c>
      <c r="AB1679">
        <v>-4.5999999046325604</v>
      </c>
      <c r="AC1679">
        <v>0</v>
      </c>
      <c r="AD1679">
        <v>0.40158122777938798</v>
      </c>
      <c r="AE1679">
        <v>0.98480439186096103</v>
      </c>
      <c r="AF1679">
        <v>0.75680118799209595</v>
      </c>
      <c r="AG1679" s="2">
        <f t="shared" si="80"/>
        <v>0</v>
      </c>
    </row>
    <row r="1680" spans="1:33" x14ac:dyDescent="0.25">
      <c r="A1680">
        <v>24.133296966552699</v>
      </c>
      <c r="B1680">
        <v>169.93695068359301</v>
      </c>
      <c r="C1680">
        <v>8.5307312011718697</v>
      </c>
      <c r="D1680">
        <v>0.126546965911984</v>
      </c>
      <c r="E1680">
        <f t="shared" si="78"/>
        <v>0</v>
      </c>
      <c r="F1680">
        <v>0</v>
      </c>
      <c r="G1680">
        <v>0</v>
      </c>
      <c r="H1680">
        <v>0</v>
      </c>
      <c r="I1680">
        <v>-0.126546965911984</v>
      </c>
      <c r="J1680" s="2">
        <f t="shared" si="79"/>
        <v>0</v>
      </c>
      <c r="K1680">
        <v>-0.126546965911984</v>
      </c>
      <c r="L1680">
        <v>0</v>
      </c>
      <c r="M1680">
        <v>5.16671434129987</v>
      </c>
      <c r="N1680">
        <v>4.0952857698712997</v>
      </c>
      <c r="O1680">
        <v>0</v>
      </c>
      <c r="P1680">
        <v>0.29989999532699502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1680</v>
      </c>
      <c r="AB1680">
        <v>-4.5999999046325604</v>
      </c>
      <c r="AC1680">
        <v>0</v>
      </c>
      <c r="AD1680">
        <v>1.19177401065826E-2</v>
      </c>
      <c r="AE1680">
        <v>0.96060889959335305</v>
      </c>
      <c r="AF1680">
        <v>0.250611662864685</v>
      </c>
      <c r="AG1680" s="2">
        <f t="shared" si="80"/>
        <v>0</v>
      </c>
    </row>
    <row r="1681" spans="1:33" x14ac:dyDescent="0.25">
      <c r="A1681">
        <v>24.1265468597412</v>
      </c>
      <c r="B1681">
        <v>169.26571655273401</v>
      </c>
      <c r="C1681">
        <v>8.2244644165038991</v>
      </c>
      <c r="D1681">
        <v>0.11979685910046101</v>
      </c>
      <c r="E1681">
        <f t="shared" si="78"/>
        <v>0</v>
      </c>
      <c r="F1681">
        <v>0</v>
      </c>
      <c r="G1681">
        <v>0</v>
      </c>
      <c r="H1681">
        <v>0</v>
      </c>
      <c r="I1681">
        <v>-0.11979685910046101</v>
      </c>
      <c r="J1681" s="2">
        <f t="shared" si="79"/>
        <v>0</v>
      </c>
      <c r="K1681">
        <v>-0.11979685910046101</v>
      </c>
      <c r="L1681">
        <v>0</v>
      </c>
      <c r="M1681">
        <v>5.1281428473336303</v>
      </c>
      <c r="N1681">
        <v>4.0567142759050601</v>
      </c>
      <c r="O1681">
        <v>0</v>
      </c>
      <c r="P1681">
        <v>0.221346005797386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1681</v>
      </c>
      <c r="AB1681">
        <v>-4.5999999046325604</v>
      </c>
      <c r="AC1681">
        <v>0</v>
      </c>
      <c r="AD1681">
        <v>1.3001859188079799E-3</v>
      </c>
      <c r="AE1681">
        <v>0.90840321779251099</v>
      </c>
      <c r="AF1681">
        <v>0.32140743732452298</v>
      </c>
      <c r="AG1681" s="2">
        <f t="shared" si="80"/>
        <v>0</v>
      </c>
    </row>
    <row r="1682" spans="1:33" x14ac:dyDescent="0.25">
      <c r="A1682">
        <v>24.119796752929599</v>
      </c>
      <c r="B1682">
        <v>168.594482421875</v>
      </c>
      <c r="C1682">
        <v>7.9983611106872496</v>
      </c>
      <c r="D1682">
        <v>0.113046752288937</v>
      </c>
      <c r="E1682">
        <f t="shared" si="78"/>
        <v>0</v>
      </c>
      <c r="F1682">
        <v>0</v>
      </c>
      <c r="G1682">
        <v>0</v>
      </c>
      <c r="H1682">
        <v>0</v>
      </c>
      <c r="I1682">
        <v>-0.113046752288937</v>
      </c>
      <c r="J1682" s="2">
        <f t="shared" si="79"/>
        <v>0</v>
      </c>
      <c r="K1682">
        <v>-0.113046752288937</v>
      </c>
      <c r="L1682">
        <v>0</v>
      </c>
      <c r="M1682">
        <v>5.0924285616193501</v>
      </c>
      <c r="N1682">
        <v>4.02099999019077</v>
      </c>
      <c r="O1682">
        <v>0</v>
      </c>
      <c r="P1682">
        <v>0.189025998115539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1682</v>
      </c>
      <c r="AB1682">
        <v>-4.5999999046325604</v>
      </c>
      <c r="AC1682">
        <v>0</v>
      </c>
      <c r="AD1682">
        <v>1.2483894824981601E-3</v>
      </c>
      <c r="AE1682">
        <v>0.90231019258499101</v>
      </c>
      <c r="AF1682">
        <v>0.379377782344818</v>
      </c>
      <c r="AG1682" s="2">
        <f t="shared" si="80"/>
        <v>0</v>
      </c>
    </row>
    <row r="1683" spans="1:33" x14ac:dyDescent="0.25">
      <c r="A1683">
        <v>24.1130466461181</v>
      </c>
      <c r="B1683">
        <v>167.923248291015</v>
      </c>
      <c r="C1683">
        <v>7.8052434921264604</v>
      </c>
      <c r="D1683">
        <v>0.10629664547741401</v>
      </c>
      <c r="E1683">
        <f t="shared" si="78"/>
        <v>0</v>
      </c>
      <c r="F1683">
        <v>0</v>
      </c>
      <c r="G1683">
        <v>0</v>
      </c>
      <c r="H1683">
        <v>0</v>
      </c>
      <c r="I1683">
        <v>-0.10629664547741401</v>
      </c>
      <c r="J1683" s="2">
        <f t="shared" si="79"/>
        <v>0</v>
      </c>
      <c r="K1683">
        <v>-0.10629664547741401</v>
      </c>
      <c r="L1683">
        <v>0</v>
      </c>
      <c r="M1683">
        <v>5.0580714906964896</v>
      </c>
      <c r="N1683">
        <v>3.9866429192679198</v>
      </c>
      <c r="O1683">
        <v>0</v>
      </c>
      <c r="P1683">
        <v>0.17225700616836501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1683</v>
      </c>
      <c r="AB1683">
        <v>-4.5999999046325604</v>
      </c>
      <c r="AC1683">
        <v>0</v>
      </c>
      <c r="AD1683">
        <v>7.2330236434936502E-4</v>
      </c>
      <c r="AE1683">
        <v>0.87821745872497503</v>
      </c>
      <c r="AF1683">
        <v>0.25464600324630698</v>
      </c>
      <c r="AG1683" s="2">
        <f t="shared" si="80"/>
        <v>0</v>
      </c>
    </row>
    <row r="1684" spans="1:33" x14ac:dyDescent="0.25">
      <c r="A1684">
        <v>24.106296539306602</v>
      </c>
      <c r="B1684">
        <v>156.23434448242099</v>
      </c>
      <c r="C1684">
        <v>7.6292424201965297</v>
      </c>
      <c r="D1684">
        <v>9.9546538665890694E-2</v>
      </c>
      <c r="E1684">
        <f t="shared" si="78"/>
        <v>0</v>
      </c>
      <c r="F1684">
        <v>0</v>
      </c>
      <c r="G1684">
        <v>0</v>
      </c>
      <c r="H1684">
        <v>0</v>
      </c>
      <c r="I1684">
        <v>-9.9546538665890694E-2</v>
      </c>
      <c r="J1684" s="2">
        <f t="shared" si="79"/>
        <v>0</v>
      </c>
      <c r="K1684">
        <v>-9.9546538665890694E-2</v>
      </c>
      <c r="L1684">
        <v>0</v>
      </c>
      <c r="M1684">
        <v>5.0274285725184802</v>
      </c>
      <c r="N1684">
        <v>3.9560000010899099</v>
      </c>
      <c r="O1684">
        <v>0</v>
      </c>
      <c r="P1684">
        <v>0.15967600047588301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1684</v>
      </c>
      <c r="AB1684">
        <v>-4.5999999046325604</v>
      </c>
      <c r="AC1684">
        <v>0</v>
      </c>
      <c r="AD1684">
        <v>1.6075968742370599E-2</v>
      </c>
      <c r="AE1684">
        <v>0.80285680294036799</v>
      </c>
      <c r="AF1684">
        <v>0.50472086668014504</v>
      </c>
      <c r="AG1684" s="2">
        <f t="shared" si="80"/>
        <v>0</v>
      </c>
    </row>
    <row r="1685" spans="1:33" x14ac:dyDescent="0.25">
      <c r="A1685">
        <v>24.099546432495099</v>
      </c>
      <c r="B1685">
        <v>155.56311035156199</v>
      </c>
      <c r="C1685">
        <v>7.4660840034484801</v>
      </c>
      <c r="D1685">
        <v>9.2796431854367201E-2</v>
      </c>
      <c r="E1685">
        <f t="shared" si="78"/>
        <v>0</v>
      </c>
      <c r="F1685">
        <v>0</v>
      </c>
      <c r="G1685">
        <v>0</v>
      </c>
      <c r="H1685">
        <v>0</v>
      </c>
      <c r="I1685">
        <v>-9.2796431854367201E-2</v>
      </c>
      <c r="J1685" s="2">
        <f t="shared" si="79"/>
        <v>0</v>
      </c>
      <c r="K1685">
        <v>-9.2796431854367201E-2</v>
      </c>
      <c r="L1685">
        <v>0</v>
      </c>
      <c r="M1685">
        <v>4.9965714863368396</v>
      </c>
      <c r="N1685">
        <v>3.9251429149082702</v>
      </c>
      <c r="O1685">
        <v>0</v>
      </c>
      <c r="P1685">
        <v>0.15532000362873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1685</v>
      </c>
      <c r="AB1685">
        <v>-4.5999999046325604</v>
      </c>
      <c r="AC1685">
        <v>0</v>
      </c>
      <c r="AD1685">
        <v>0.20662713050842199</v>
      </c>
      <c r="AE1685">
        <v>0.70142489671707098</v>
      </c>
      <c r="AF1685">
        <v>0.61876195669174106</v>
      </c>
      <c r="AG1685" s="2">
        <f t="shared" si="80"/>
        <v>0</v>
      </c>
    </row>
    <row r="1686" spans="1:33" x14ac:dyDescent="0.25">
      <c r="A1686">
        <v>24.092796325683501</v>
      </c>
      <c r="B1686">
        <v>154.89187622070301</v>
      </c>
      <c r="C1686">
        <v>7.3073749542236301</v>
      </c>
      <c r="D1686">
        <v>8.6046325042843805E-2</v>
      </c>
      <c r="E1686">
        <f t="shared" si="78"/>
        <v>0</v>
      </c>
      <c r="F1686">
        <v>0</v>
      </c>
      <c r="G1686">
        <v>0</v>
      </c>
      <c r="H1686">
        <v>0</v>
      </c>
      <c r="I1686">
        <v>-8.6046325042843805E-2</v>
      </c>
      <c r="J1686" s="2">
        <f t="shared" si="79"/>
        <v>0</v>
      </c>
      <c r="K1686">
        <v>-8.6046325042843805E-2</v>
      </c>
      <c r="L1686">
        <v>0</v>
      </c>
      <c r="M1686">
        <v>4.9704999378749299</v>
      </c>
      <c r="N1686">
        <v>3.8990713664463499</v>
      </c>
      <c r="O1686">
        <v>0</v>
      </c>
      <c r="P1686">
        <v>0.16150300204753801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1686</v>
      </c>
      <c r="AB1686">
        <v>-4.5999999046325604</v>
      </c>
      <c r="AC1686">
        <v>0</v>
      </c>
      <c r="AD1686">
        <v>0.458734780550003</v>
      </c>
      <c r="AE1686">
        <v>0.58857059478759699</v>
      </c>
      <c r="AF1686">
        <v>0.56567245721817005</v>
      </c>
      <c r="AG1686" s="2">
        <f t="shared" si="80"/>
        <v>0</v>
      </c>
    </row>
    <row r="1687" spans="1:33" x14ac:dyDescent="0.25">
      <c r="A1687">
        <v>24.086046218871999</v>
      </c>
      <c r="B1687">
        <v>145.02764892578099</v>
      </c>
      <c r="C1687">
        <v>7.1423616409301696</v>
      </c>
      <c r="D1687">
        <v>7.9296218231320298E-2</v>
      </c>
      <c r="E1687">
        <f t="shared" si="78"/>
        <v>0</v>
      </c>
      <c r="F1687">
        <v>0</v>
      </c>
      <c r="G1687">
        <v>0</v>
      </c>
      <c r="H1687">
        <v>0</v>
      </c>
      <c r="I1687">
        <v>-7.9296218231320298E-2</v>
      </c>
      <c r="J1687" s="2">
        <f t="shared" si="79"/>
        <v>0</v>
      </c>
      <c r="K1687">
        <v>-7.9296218231320298E-2</v>
      </c>
      <c r="L1687">
        <v>0</v>
      </c>
      <c r="M1687">
        <v>5.0145714078630697</v>
      </c>
      <c r="N1687">
        <v>3.9431428364344998</v>
      </c>
      <c r="O1687">
        <v>0.18425999581813801</v>
      </c>
      <c r="P1687">
        <v>0</v>
      </c>
      <c r="Q1687">
        <v>0</v>
      </c>
      <c r="R1687">
        <v>0</v>
      </c>
      <c r="S1687">
        <v>0</v>
      </c>
      <c r="T1687">
        <v>0.22328998148441301</v>
      </c>
      <c r="U1687">
        <v>0</v>
      </c>
      <c r="V1687">
        <v>0</v>
      </c>
      <c r="W1687">
        <v>5.2369996905326802E-2</v>
      </c>
      <c r="X1687">
        <v>0</v>
      </c>
      <c r="Y1687">
        <v>0</v>
      </c>
      <c r="Z1687">
        <v>0.27565997838973999</v>
      </c>
      <c r="AA1687">
        <v>1687</v>
      </c>
      <c r="AB1687">
        <v>-4.5999999046325604</v>
      </c>
      <c r="AC1687">
        <v>-0.27565997838973999</v>
      </c>
      <c r="AD1687">
        <v>0.55773162841796797</v>
      </c>
      <c r="AE1687">
        <v>0.84842360019683805</v>
      </c>
      <c r="AF1687">
        <v>0.907526075839996</v>
      </c>
      <c r="AG1687" s="2">
        <f t="shared" si="80"/>
        <v>0</v>
      </c>
    </row>
    <row r="1688" spans="1:33" x14ac:dyDescent="0.25">
      <c r="A1688">
        <v>24.079296112060501</v>
      </c>
      <c r="B1688">
        <v>165.20225524902301</v>
      </c>
      <c r="C1688">
        <v>7.0887103080749503</v>
      </c>
      <c r="D1688">
        <v>7.2546111419796902E-2</v>
      </c>
      <c r="E1688">
        <f t="shared" si="78"/>
        <v>0</v>
      </c>
      <c r="F1688">
        <v>0</v>
      </c>
      <c r="G1688">
        <v>0</v>
      </c>
      <c r="H1688">
        <v>0</v>
      </c>
      <c r="I1688">
        <v>4.9217876708625201E-2</v>
      </c>
      <c r="J1688" s="2">
        <f t="shared" si="79"/>
        <v>0.1217639881284221</v>
      </c>
      <c r="K1688">
        <v>-7.2546111419796902E-2</v>
      </c>
      <c r="L1688">
        <v>0</v>
      </c>
      <c r="M1688">
        <v>5.1044285093035002</v>
      </c>
      <c r="N1688">
        <v>4.0329999378749299</v>
      </c>
      <c r="O1688">
        <v>0.27393299341201699</v>
      </c>
      <c r="P1688">
        <v>0</v>
      </c>
      <c r="Q1688">
        <v>0</v>
      </c>
      <c r="R1688">
        <v>0</v>
      </c>
      <c r="S1688">
        <v>1.35293309390544</v>
      </c>
      <c r="T1688">
        <v>0.19238384068012199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0.19238384068012199</v>
      </c>
      <c r="AA1688">
        <v>1688</v>
      </c>
      <c r="AB1688">
        <v>-4.5999999046325604</v>
      </c>
      <c r="AC1688">
        <v>-0.19238384068012199</v>
      </c>
      <c r="AD1688">
        <v>0.35370075702667197</v>
      </c>
      <c r="AE1688">
        <v>0.974656462669372</v>
      </c>
      <c r="AF1688">
        <v>0.99633026123046797</v>
      </c>
      <c r="AG1688" s="2">
        <f t="shared" si="80"/>
        <v>0</v>
      </c>
    </row>
    <row r="1689" spans="1:33" x14ac:dyDescent="0.25">
      <c r="A1689">
        <v>24.072546005248999</v>
      </c>
      <c r="B1689">
        <v>179.41091918945301</v>
      </c>
      <c r="C1689">
        <v>7.0884976387023899</v>
      </c>
      <c r="D1689">
        <v>6.5796004608273506E-2</v>
      </c>
      <c r="E1689">
        <f t="shared" si="78"/>
        <v>0</v>
      </c>
      <c r="F1689">
        <v>0</v>
      </c>
      <c r="G1689">
        <v>0</v>
      </c>
      <c r="H1689">
        <v>0</v>
      </c>
      <c r="I1689">
        <v>0.247923692577281</v>
      </c>
      <c r="J1689" s="2">
        <f t="shared" si="79"/>
        <v>0.31371969718555448</v>
      </c>
      <c r="K1689">
        <v>-6.5796004608273506E-2</v>
      </c>
      <c r="L1689">
        <v>0</v>
      </c>
      <c r="M1689">
        <v>5.2550714492797796</v>
      </c>
      <c r="N1689">
        <v>4.1836428778512103</v>
      </c>
      <c r="O1689">
        <v>0.308290004730224</v>
      </c>
      <c r="P1689">
        <v>0</v>
      </c>
      <c r="Q1689">
        <v>0</v>
      </c>
      <c r="R1689">
        <v>0</v>
      </c>
      <c r="S1689">
        <v>3.48577413614839</v>
      </c>
      <c r="T1689">
        <v>1.44857401028275E-2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1.44857401028275E-2</v>
      </c>
      <c r="AA1689">
        <v>1689</v>
      </c>
      <c r="AB1689">
        <v>-4.5999999046325604</v>
      </c>
      <c r="AC1689">
        <v>-1.44857401028275E-2</v>
      </c>
      <c r="AD1689">
        <v>4.3858528137206997E-2</v>
      </c>
      <c r="AE1689">
        <v>0.93088638782501198</v>
      </c>
      <c r="AF1689">
        <v>0.99939906597137396</v>
      </c>
      <c r="AG1689" s="2">
        <f t="shared" si="80"/>
        <v>0</v>
      </c>
    </row>
    <row r="1690" spans="1:33" x14ac:dyDescent="0.25">
      <c r="A1690">
        <v>24.0657958984375</v>
      </c>
      <c r="B1690">
        <v>179.901931762695</v>
      </c>
      <c r="C1690">
        <v>7.0882849693298304</v>
      </c>
      <c r="D1690">
        <v>7.2545899078249904E-2</v>
      </c>
      <c r="E1690">
        <f t="shared" si="78"/>
        <v>0</v>
      </c>
      <c r="F1690">
        <v>0</v>
      </c>
      <c r="G1690">
        <v>0</v>
      </c>
      <c r="H1690">
        <v>0</v>
      </c>
      <c r="I1690">
        <v>0.38345676268658102</v>
      </c>
      <c r="J1690" s="2">
        <f t="shared" si="79"/>
        <v>0.45600266176483095</v>
      </c>
      <c r="K1690">
        <v>-7.2545899078249904E-2</v>
      </c>
      <c r="L1690">
        <v>0</v>
      </c>
      <c r="M1690">
        <v>5.4266429083687902</v>
      </c>
      <c r="N1690">
        <v>4.3552143369402199</v>
      </c>
      <c r="O1690">
        <v>0.31154200434684698</v>
      </c>
      <c r="P1690">
        <v>0</v>
      </c>
      <c r="Q1690">
        <v>0</v>
      </c>
      <c r="R1690">
        <v>0</v>
      </c>
      <c r="S1690">
        <v>5.0666958391666403</v>
      </c>
      <c r="T1690">
        <v>0.13746246695518399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0.13746246695518399</v>
      </c>
      <c r="AA1690">
        <v>1690</v>
      </c>
      <c r="AB1690">
        <v>-4.5999999046325604</v>
      </c>
      <c r="AC1690">
        <v>-0.13746246695518399</v>
      </c>
      <c r="AD1690">
        <v>2.04403698444366E-2</v>
      </c>
      <c r="AE1690">
        <v>0.118773460388183</v>
      </c>
      <c r="AF1690">
        <v>0.99977463483810403</v>
      </c>
      <c r="AG1690" s="2">
        <f t="shared" si="80"/>
        <v>0</v>
      </c>
    </row>
    <row r="1691" spans="1:33" x14ac:dyDescent="0.25">
      <c r="A1691">
        <v>24.072546005248999</v>
      </c>
      <c r="B1691">
        <v>179.96202087402301</v>
      </c>
      <c r="C1691">
        <v>7.0880722999572701</v>
      </c>
      <c r="D1691">
        <v>7.9296005889773299E-2</v>
      </c>
      <c r="E1691">
        <f t="shared" si="78"/>
        <v>0</v>
      </c>
      <c r="F1691">
        <v>0</v>
      </c>
      <c r="G1691">
        <v>0</v>
      </c>
      <c r="H1691">
        <v>0</v>
      </c>
      <c r="I1691">
        <v>0.495691930899055</v>
      </c>
      <c r="J1691" s="2">
        <f t="shared" si="79"/>
        <v>0.57498793678882831</v>
      </c>
      <c r="K1691">
        <v>-7.9296005889773299E-2</v>
      </c>
      <c r="L1691">
        <v>0</v>
      </c>
      <c r="M1691">
        <v>5.5166429247174902</v>
      </c>
      <c r="N1691">
        <v>4.4452143532889199</v>
      </c>
      <c r="O1691">
        <v>0.31064501404762201</v>
      </c>
      <c r="P1691">
        <v>0</v>
      </c>
      <c r="Q1691">
        <v>0</v>
      </c>
      <c r="R1691">
        <v>0</v>
      </c>
      <c r="S1691">
        <v>6.3887543454766202</v>
      </c>
      <c r="T1691">
        <v>9.8800681531429194E-2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9.8800681531429194E-2</v>
      </c>
      <c r="AA1691">
        <v>1691</v>
      </c>
      <c r="AB1691">
        <v>-4.5999999046325604</v>
      </c>
      <c r="AC1691">
        <v>-9.8800681531429194E-2</v>
      </c>
      <c r="AD1691">
        <v>5.0033509731292697E-2</v>
      </c>
      <c r="AE1691">
        <v>1.8654465675354E-3</v>
      </c>
      <c r="AF1691">
        <v>0.99998140335082997</v>
      </c>
      <c r="AG1691" s="2">
        <f t="shared" si="80"/>
        <v>0</v>
      </c>
    </row>
    <row r="1692" spans="1:33" x14ac:dyDescent="0.25">
      <c r="A1692">
        <v>24.079296112060501</v>
      </c>
      <c r="B1692">
        <v>179.99510192871</v>
      </c>
      <c r="C1692">
        <v>7.0878596305847097</v>
      </c>
      <c r="D1692">
        <v>8.6046112701296806E-2</v>
      </c>
      <c r="E1692">
        <f t="shared" si="78"/>
        <v>0</v>
      </c>
      <c r="F1692">
        <v>0</v>
      </c>
      <c r="G1692">
        <v>0</v>
      </c>
      <c r="H1692">
        <v>0</v>
      </c>
      <c r="I1692">
        <v>0.53817686370296702</v>
      </c>
      <c r="J1692" s="2">
        <f t="shared" si="79"/>
        <v>0.62422297640426383</v>
      </c>
      <c r="K1692">
        <v>-8.6046112701296806E-2</v>
      </c>
      <c r="L1692">
        <v>0</v>
      </c>
      <c r="M1692">
        <v>5.5687857491629398</v>
      </c>
      <c r="N1692">
        <v>4.4973571777343704</v>
      </c>
      <c r="O1692">
        <v>0.300146013498306</v>
      </c>
      <c r="P1692">
        <v>0</v>
      </c>
      <c r="Q1692">
        <v>0</v>
      </c>
      <c r="R1692">
        <v>0</v>
      </c>
      <c r="S1692">
        <v>6.9358102977275804</v>
      </c>
      <c r="T1692">
        <v>0.38494375348091098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0.38494375348091098</v>
      </c>
      <c r="AA1692">
        <v>1692</v>
      </c>
      <c r="AB1692">
        <v>-4.5999999046325604</v>
      </c>
      <c r="AC1692">
        <v>-0.38494375348091098</v>
      </c>
      <c r="AD1692">
        <v>2.65450477600097E-2</v>
      </c>
      <c r="AE1692">
        <v>4.4581294059753402E-4</v>
      </c>
      <c r="AF1692">
        <v>0.99998784065246504</v>
      </c>
      <c r="AG1692" s="2">
        <f t="shared" si="80"/>
        <v>0</v>
      </c>
    </row>
    <row r="1693" spans="1:33" x14ac:dyDescent="0.25">
      <c r="A1693">
        <v>24.086046218871999</v>
      </c>
      <c r="B1693">
        <v>179.99612426757801</v>
      </c>
      <c r="C1693">
        <v>7.0876469612121502</v>
      </c>
      <c r="D1693">
        <v>9.2796219512820202E-2</v>
      </c>
      <c r="E1693">
        <f t="shared" si="78"/>
        <v>0</v>
      </c>
      <c r="F1693">
        <v>0</v>
      </c>
      <c r="G1693">
        <v>0</v>
      </c>
      <c r="H1693">
        <v>0</v>
      </c>
      <c r="I1693">
        <v>0.57980156037491404</v>
      </c>
      <c r="J1693" s="2">
        <f t="shared" si="79"/>
        <v>0.67259777988773428</v>
      </c>
      <c r="K1693">
        <v>-9.2796219512820202E-2</v>
      </c>
      <c r="L1693">
        <v>0</v>
      </c>
      <c r="M1693">
        <v>5.6056428091866604</v>
      </c>
      <c r="N1693">
        <v>4.5342142377580901</v>
      </c>
      <c r="O1693">
        <v>0.31033501029014499</v>
      </c>
      <c r="P1693">
        <v>0</v>
      </c>
      <c r="Q1693">
        <v>0</v>
      </c>
      <c r="R1693">
        <v>0</v>
      </c>
      <c r="S1693">
        <v>7.4733080714940998</v>
      </c>
      <c r="T1693">
        <v>0.18495608866214699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0.18495608866214699</v>
      </c>
      <c r="AA1693">
        <v>1693</v>
      </c>
      <c r="AB1693">
        <v>-4.5999999046325604</v>
      </c>
      <c r="AC1693">
        <v>-0.18495608866214699</v>
      </c>
      <c r="AD1693">
        <v>0.41893857717513999</v>
      </c>
      <c r="AE1693">
        <v>6.6429376602172797E-4</v>
      </c>
      <c r="AF1693">
        <v>0.99999976158142001</v>
      </c>
      <c r="AG1693" s="2">
        <f t="shared" si="80"/>
        <v>0</v>
      </c>
    </row>
    <row r="1694" spans="1:33" x14ac:dyDescent="0.25">
      <c r="A1694">
        <v>24.092796325683501</v>
      </c>
      <c r="B1694">
        <v>179.998046875</v>
      </c>
      <c r="C1694">
        <v>7.0874342918395996</v>
      </c>
      <c r="D1694">
        <v>9.9546326324343598E-2</v>
      </c>
      <c r="E1694">
        <f t="shared" si="78"/>
        <v>0</v>
      </c>
      <c r="F1694">
        <v>0</v>
      </c>
      <c r="G1694">
        <v>0</v>
      </c>
      <c r="H1694">
        <v>0</v>
      </c>
      <c r="I1694">
        <v>0.32589385383696201</v>
      </c>
      <c r="J1694" s="2">
        <f t="shared" si="79"/>
        <v>0.42544018016130558</v>
      </c>
      <c r="K1694">
        <v>-9.9546326324343598E-2</v>
      </c>
      <c r="L1694">
        <v>0</v>
      </c>
      <c r="M1694">
        <v>5.6287142344883501</v>
      </c>
      <c r="N1694">
        <v>4.5572856630597798</v>
      </c>
      <c r="O1694">
        <v>0.32220000028610202</v>
      </c>
      <c r="P1694">
        <v>0</v>
      </c>
      <c r="Q1694">
        <v>0</v>
      </c>
      <c r="R1694">
        <v>2.7556982040405198</v>
      </c>
      <c r="S1694">
        <v>4.7271127372262303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1694</v>
      </c>
      <c r="AB1694">
        <v>2.7556982040405198</v>
      </c>
      <c r="AC1694">
        <v>-7.68041377887129E-3</v>
      </c>
      <c r="AD1694">
        <v>0.98431026935577304</v>
      </c>
      <c r="AE1694">
        <v>2.2152274847030601E-2</v>
      </c>
      <c r="AF1694">
        <v>1</v>
      </c>
      <c r="AG1694" s="2">
        <f t="shared" si="80"/>
        <v>0</v>
      </c>
    </row>
    <row r="1695" spans="1:33" x14ac:dyDescent="0.25">
      <c r="A1695">
        <v>24.099546432495099</v>
      </c>
      <c r="B1695">
        <v>179.32681274414</v>
      </c>
      <c r="C1695">
        <v>9.8428373336791992</v>
      </c>
      <c r="D1695">
        <v>0.10629643313586699</v>
      </c>
      <c r="E1695">
        <f t="shared" si="78"/>
        <v>0</v>
      </c>
      <c r="F1695">
        <v>0</v>
      </c>
      <c r="G1695">
        <v>0</v>
      </c>
      <c r="H1695">
        <v>0</v>
      </c>
      <c r="I1695">
        <v>0.52226127040285697</v>
      </c>
      <c r="J1695" s="2">
        <f t="shared" si="79"/>
        <v>0.62855770353872398</v>
      </c>
      <c r="K1695">
        <v>-0.10629643313586699</v>
      </c>
      <c r="L1695">
        <v>0</v>
      </c>
      <c r="M1695">
        <v>5.6420713969639298</v>
      </c>
      <c r="N1695">
        <v>4.5706428255353604</v>
      </c>
      <c r="O1695">
        <v>0.30810999870300199</v>
      </c>
      <c r="P1695">
        <v>0</v>
      </c>
      <c r="Q1695">
        <v>0</v>
      </c>
      <c r="R1695">
        <v>0</v>
      </c>
      <c r="S1695">
        <v>6.9839739287272096</v>
      </c>
      <c r="T1695">
        <v>1.5315583907067699E-2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1.5315583907067699E-2</v>
      </c>
      <c r="AA1695">
        <v>1695</v>
      </c>
      <c r="AB1695">
        <v>-4.5999999046325604</v>
      </c>
      <c r="AC1695">
        <v>-1.5315583907067699E-2</v>
      </c>
      <c r="AD1695">
        <v>0.91132819652557295</v>
      </c>
      <c r="AE1695">
        <v>0.94821566343307495</v>
      </c>
      <c r="AF1695">
        <v>1</v>
      </c>
      <c r="AG1695" s="2">
        <f t="shared" si="80"/>
        <v>0</v>
      </c>
    </row>
    <row r="1696" spans="1:33" x14ac:dyDescent="0.25">
      <c r="A1696">
        <v>24.106296539306602</v>
      </c>
      <c r="B1696">
        <v>179.99807739257801</v>
      </c>
      <c r="C1696">
        <v>9.8425426483154297</v>
      </c>
      <c r="D1696">
        <v>0.11304653994739</v>
      </c>
      <c r="E1696">
        <f t="shared" si="78"/>
        <v>0</v>
      </c>
      <c r="F1696">
        <v>0</v>
      </c>
      <c r="G1696">
        <v>0</v>
      </c>
      <c r="H1696">
        <v>0</v>
      </c>
      <c r="I1696">
        <v>0.41508942636437601</v>
      </c>
      <c r="J1696" s="2">
        <f t="shared" si="79"/>
        <v>0.52813596631176596</v>
      </c>
      <c r="K1696">
        <v>-0.11304653994739</v>
      </c>
      <c r="L1696">
        <v>0</v>
      </c>
      <c r="M1696">
        <v>5.6469285964965801</v>
      </c>
      <c r="N1696">
        <v>4.5755000250680098</v>
      </c>
      <c r="O1696">
        <v>0.31822299957275302</v>
      </c>
      <c r="P1696">
        <v>0</v>
      </c>
      <c r="Q1696">
        <v>0</v>
      </c>
      <c r="R1696">
        <v>0</v>
      </c>
      <c r="S1696">
        <v>5.8681769371032697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1696</v>
      </c>
      <c r="AB1696">
        <v>-4.5999999046325604</v>
      </c>
      <c r="AC1696">
        <v>-7.6494915410876196E-3</v>
      </c>
      <c r="AD1696">
        <v>0.97418922185897805</v>
      </c>
      <c r="AE1696">
        <v>0.99765682220458896</v>
      </c>
      <c r="AF1696">
        <v>1</v>
      </c>
      <c r="AG1696" s="2">
        <f t="shared" si="80"/>
        <v>0</v>
      </c>
    </row>
    <row r="1697" spans="1:33" x14ac:dyDescent="0.25">
      <c r="A1697">
        <v>24.1130466461181</v>
      </c>
      <c r="B1697">
        <v>179.32684326171801</v>
      </c>
      <c r="C1697">
        <v>9.8422479629516602</v>
      </c>
      <c r="D1697">
        <v>0.11979664675891399</v>
      </c>
      <c r="E1697">
        <f t="shared" si="78"/>
        <v>0</v>
      </c>
      <c r="F1697">
        <v>0</v>
      </c>
      <c r="G1697">
        <v>0</v>
      </c>
      <c r="H1697">
        <v>0</v>
      </c>
      <c r="I1697">
        <v>0.29031602448437199</v>
      </c>
      <c r="J1697" s="2">
        <f t="shared" si="79"/>
        <v>0.41011267124328599</v>
      </c>
      <c r="K1697">
        <v>-0.11979664675891399</v>
      </c>
      <c r="L1697">
        <v>0</v>
      </c>
      <c r="M1697">
        <v>5.6418570927211196</v>
      </c>
      <c r="N1697">
        <v>4.5704285212925502</v>
      </c>
      <c r="O1697">
        <v>0.30802699923515298</v>
      </c>
      <c r="P1697">
        <v>0</v>
      </c>
      <c r="Q1697">
        <v>0</v>
      </c>
      <c r="R1697">
        <v>0</v>
      </c>
      <c r="S1697">
        <v>4.5568070961162404</v>
      </c>
      <c r="T1697">
        <v>1.53159545734524E-2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1.53159545734524E-2</v>
      </c>
      <c r="AA1697">
        <v>1697</v>
      </c>
      <c r="AB1697">
        <v>-4.5999999046325604</v>
      </c>
      <c r="AC1697">
        <v>-1.53159545734524E-2</v>
      </c>
      <c r="AD1697">
        <v>0.95573937892913796</v>
      </c>
      <c r="AE1697">
        <v>0.99231356382369995</v>
      </c>
      <c r="AF1697">
        <v>1</v>
      </c>
      <c r="AG1697" s="2">
        <f t="shared" si="80"/>
        <v>0</v>
      </c>
    </row>
    <row r="1698" spans="1:33" x14ac:dyDescent="0.25">
      <c r="A1698">
        <v>24.119796752929599</v>
      </c>
      <c r="B1698">
        <v>179.99807739257801</v>
      </c>
      <c r="C1698">
        <v>9.8419532775878906</v>
      </c>
      <c r="D1698">
        <v>0.12654675357043699</v>
      </c>
      <c r="E1698">
        <f t="shared" si="78"/>
        <v>0</v>
      </c>
      <c r="F1698">
        <v>0</v>
      </c>
      <c r="G1698">
        <v>0</v>
      </c>
      <c r="H1698">
        <v>0</v>
      </c>
      <c r="I1698">
        <v>0.12225098329665</v>
      </c>
      <c r="J1698" s="2">
        <f t="shared" si="79"/>
        <v>0.248797736867087</v>
      </c>
      <c r="K1698">
        <v>-0.12654675357043699</v>
      </c>
      <c r="L1698">
        <v>0</v>
      </c>
      <c r="M1698">
        <v>5.6178571973528104</v>
      </c>
      <c r="N1698">
        <v>4.5464286259242401</v>
      </c>
      <c r="O1698">
        <v>0.37723100185394198</v>
      </c>
      <c r="P1698">
        <v>0</v>
      </c>
      <c r="Q1698">
        <v>0</v>
      </c>
      <c r="R1698">
        <v>0</v>
      </c>
      <c r="S1698">
        <v>2.7644190788268999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1698</v>
      </c>
      <c r="AB1698">
        <v>-4.5999999046325604</v>
      </c>
      <c r="AC1698">
        <v>-7.6984050683677197E-3</v>
      </c>
      <c r="AD1698">
        <v>0.97209215164184504</v>
      </c>
      <c r="AE1698">
        <v>0.80691260099411</v>
      </c>
      <c r="AF1698">
        <v>1</v>
      </c>
      <c r="AG1698" s="2">
        <f t="shared" si="80"/>
        <v>0</v>
      </c>
    </row>
    <row r="1699" spans="1:33" x14ac:dyDescent="0.25">
      <c r="A1699">
        <v>24.1265468597412</v>
      </c>
      <c r="B1699">
        <v>179.32684326171801</v>
      </c>
      <c r="C1699">
        <v>9.8416585922241193</v>
      </c>
      <c r="D1699">
        <v>0.13329686038196001</v>
      </c>
      <c r="E1699">
        <f t="shared" si="78"/>
        <v>0</v>
      </c>
      <c r="F1699">
        <v>0</v>
      </c>
      <c r="G1699">
        <v>0</v>
      </c>
      <c r="H1699">
        <v>0</v>
      </c>
      <c r="I1699">
        <v>-7.4516496825934295E-2</v>
      </c>
      <c r="J1699" s="2">
        <f t="shared" si="79"/>
        <v>5.8780363556025714E-2</v>
      </c>
      <c r="K1699">
        <v>-0.13329686038196001</v>
      </c>
      <c r="L1699">
        <v>0</v>
      </c>
      <c r="M1699">
        <v>5.5657857622418998</v>
      </c>
      <c r="N1699">
        <v>4.4943571908133304</v>
      </c>
      <c r="O1699">
        <v>0.49322599172592102</v>
      </c>
      <c r="P1699">
        <v>0</v>
      </c>
      <c r="Q1699">
        <v>0</v>
      </c>
      <c r="R1699">
        <v>0.14984174072742401</v>
      </c>
      <c r="S1699">
        <v>0.65311509871758999</v>
      </c>
      <c r="T1699">
        <v>1.5559081919491201E-2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1.5559081919491201E-2</v>
      </c>
      <c r="AA1699">
        <v>1699</v>
      </c>
      <c r="AB1699">
        <v>0.14984174072742401</v>
      </c>
      <c r="AC1699">
        <v>-1.5559081919491201E-2</v>
      </c>
      <c r="AD1699">
        <v>0.99914705753326405</v>
      </c>
      <c r="AE1699">
        <v>0.26462793350219699</v>
      </c>
      <c r="AF1699">
        <v>0.99999129772186202</v>
      </c>
      <c r="AG1699" s="2">
        <f t="shared" si="80"/>
        <v>0</v>
      </c>
    </row>
    <row r="1700" spans="1:33" x14ac:dyDescent="0.25">
      <c r="A1700">
        <v>24.133296966552699</v>
      </c>
      <c r="B1700">
        <v>179.99668884277301</v>
      </c>
      <c r="C1700">
        <v>9.9912004470825195</v>
      </c>
      <c r="D1700">
        <v>0.140046967193484</v>
      </c>
      <c r="E1700">
        <f t="shared" si="78"/>
        <v>0</v>
      </c>
      <c r="F1700">
        <v>0</v>
      </c>
      <c r="G1700">
        <v>0</v>
      </c>
      <c r="H1700">
        <v>0</v>
      </c>
      <c r="I1700">
        <v>-0.140046967193484</v>
      </c>
      <c r="J1700" s="2">
        <f t="shared" si="79"/>
        <v>0</v>
      </c>
      <c r="K1700">
        <v>-0.140046967193484</v>
      </c>
      <c r="L1700">
        <v>0</v>
      </c>
      <c r="M1700">
        <v>5.4532857077462298</v>
      </c>
      <c r="N1700">
        <v>4.3818571363176604</v>
      </c>
      <c r="O1700">
        <v>0.22894999384879999</v>
      </c>
      <c r="P1700">
        <v>0.21654799580574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1700</v>
      </c>
      <c r="AB1700">
        <v>-4.5999999046325604</v>
      </c>
      <c r="AC1700">
        <v>0</v>
      </c>
      <c r="AD1700">
        <v>0.99986624717712402</v>
      </c>
      <c r="AE1700">
        <v>0.69255912303924505</v>
      </c>
      <c r="AF1700">
        <v>0.99993300437927202</v>
      </c>
      <c r="AG1700" s="2">
        <f t="shared" si="80"/>
        <v>0</v>
      </c>
    </row>
    <row r="1701" spans="1:33" x14ac:dyDescent="0.25">
      <c r="A1701">
        <v>24.140047073364201</v>
      </c>
      <c r="B1701">
        <v>179.32545471191401</v>
      </c>
      <c r="C1701">
        <v>9.7699403762817294</v>
      </c>
      <c r="D1701">
        <v>0.13329707272350699</v>
      </c>
      <c r="E1701">
        <f t="shared" si="78"/>
        <v>0</v>
      </c>
      <c r="F1701">
        <v>0</v>
      </c>
      <c r="G1701">
        <v>0</v>
      </c>
      <c r="H1701">
        <v>0</v>
      </c>
      <c r="I1701">
        <v>-0.13329707272350699</v>
      </c>
      <c r="J1701" s="2">
        <f t="shared" si="79"/>
        <v>0</v>
      </c>
      <c r="K1701">
        <v>-0.13329707272350699</v>
      </c>
      <c r="L1701">
        <v>0</v>
      </c>
      <c r="M1701">
        <v>5.3518571308680896</v>
      </c>
      <c r="N1701">
        <v>4.2804285594395202</v>
      </c>
      <c r="O1701">
        <v>0</v>
      </c>
      <c r="P1701">
        <v>0.37415799498558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0.12679459154605799</v>
      </c>
      <c r="X1701">
        <v>0</v>
      </c>
      <c r="Y1701">
        <v>0</v>
      </c>
      <c r="Z1701">
        <v>0.12679459154605799</v>
      </c>
      <c r="AA1701">
        <v>1701</v>
      </c>
      <c r="AB1701">
        <v>-4.5999999046325604</v>
      </c>
      <c r="AC1701">
        <v>-0.12679459154605799</v>
      </c>
      <c r="AD1701">
        <v>0.998460233211517</v>
      </c>
      <c r="AE1701">
        <v>0.98853170871734597</v>
      </c>
      <c r="AF1701">
        <v>0.99952942132949796</v>
      </c>
      <c r="AG1701" s="2">
        <f t="shared" si="80"/>
        <v>0</v>
      </c>
    </row>
    <row r="1702" spans="1:33" x14ac:dyDescent="0.25">
      <c r="A1702">
        <v>24.133296966552699</v>
      </c>
      <c r="B1702">
        <v>179.92279052734301</v>
      </c>
      <c r="C1702">
        <v>9.2584867477416992</v>
      </c>
      <c r="D1702">
        <v>0.126546965911984</v>
      </c>
      <c r="E1702">
        <f t="shared" si="78"/>
        <v>0</v>
      </c>
      <c r="F1702">
        <v>0</v>
      </c>
      <c r="G1702">
        <v>0</v>
      </c>
      <c r="H1702">
        <v>0</v>
      </c>
      <c r="I1702">
        <v>-0.126546965911984</v>
      </c>
      <c r="J1702" s="2">
        <f t="shared" si="79"/>
        <v>0</v>
      </c>
      <c r="K1702">
        <v>-0.126546965911984</v>
      </c>
      <c r="L1702">
        <v>0</v>
      </c>
      <c r="M1702">
        <v>5.3107856478009898</v>
      </c>
      <c r="N1702">
        <v>4.2393570763724098</v>
      </c>
      <c r="O1702">
        <v>0</v>
      </c>
      <c r="P1702">
        <v>0.35623601078987099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1702</v>
      </c>
      <c r="AB1702">
        <v>-4.5999999046325604</v>
      </c>
      <c r="AC1702">
        <v>0</v>
      </c>
      <c r="AD1702">
        <v>0.85782885551452603</v>
      </c>
      <c r="AE1702">
        <v>0.99884444475173895</v>
      </c>
      <c r="AF1702">
        <v>0.93316578865051203</v>
      </c>
      <c r="AG1702" s="2">
        <f t="shared" si="80"/>
        <v>0</v>
      </c>
    </row>
    <row r="1703" spans="1:33" x14ac:dyDescent="0.25">
      <c r="A1703">
        <v>24.1265468597412</v>
      </c>
      <c r="B1703">
        <v>154.53475952148401</v>
      </c>
      <c r="C1703">
        <v>8.89471435546875</v>
      </c>
      <c r="D1703">
        <v>0.11979685910046101</v>
      </c>
      <c r="E1703">
        <f t="shared" si="78"/>
        <v>0</v>
      </c>
      <c r="F1703">
        <v>0</v>
      </c>
      <c r="G1703">
        <v>0</v>
      </c>
      <c r="H1703">
        <v>0</v>
      </c>
      <c r="I1703">
        <v>-0.11979685910046101</v>
      </c>
      <c r="J1703" s="2">
        <f t="shared" si="79"/>
        <v>0</v>
      </c>
      <c r="K1703">
        <v>-0.11979685910046101</v>
      </c>
      <c r="L1703">
        <v>0</v>
      </c>
      <c r="M1703">
        <v>5.2693570818219797</v>
      </c>
      <c r="N1703">
        <v>4.1979285103934103</v>
      </c>
      <c r="O1703">
        <v>0</v>
      </c>
      <c r="P1703">
        <v>0.38027098774909901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1703</v>
      </c>
      <c r="AB1703">
        <v>-4.5999999046325604</v>
      </c>
      <c r="AC1703">
        <v>0</v>
      </c>
      <c r="AD1703">
        <v>6.41930103302001E-3</v>
      </c>
      <c r="AE1703">
        <v>0.99960625171661299</v>
      </c>
      <c r="AF1703">
        <v>8.7554574012756306E-2</v>
      </c>
      <c r="AG1703" s="2">
        <f t="shared" si="80"/>
        <v>0</v>
      </c>
    </row>
    <row r="1704" spans="1:33" x14ac:dyDescent="0.25">
      <c r="A1704">
        <v>24.119796752929599</v>
      </c>
      <c r="B1704">
        <v>120.451110839843</v>
      </c>
      <c r="C1704">
        <v>8.5064277648925692</v>
      </c>
      <c r="D1704">
        <v>0.113046752288937</v>
      </c>
      <c r="E1704">
        <f t="shared" si="78"/>
        <v>0</v>
      </c>
      <c r="F1704">
        <v>0</v>
      </c>
      <c r="G1704">
        <v>0</v>
      </c>
      <c r="H1704">
        <v>0</v>
      </c>
      <c r="I1704">
        <v>-0.113046752288937</v>
      </c>
      <c r="J1704" s="2">
        <f t="shared" si="79"/>
        <v>0</v>
      </c>
      <c r="K1704">
        <v>-0.113046752288937</v>
      </c>
      <c r="L1704">
        <v>0</v>
      </c>
      <c r="M1704">
        <v>5.2245714460100396</v>
      </c>
      <c r="N1704">
        <v>4.1531428745814702</v>
      </c>
      <c r="O1704">
        <v>0</v>
      </c>
      <c r="P1704">
        <v>0.29989999532699502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1704</v>
      </c>
      <c r="AB1704">
        <v>-4.5999999046325604</v>
      </c>
      <c r="AC1704">
        <v>0</v>
      </c>
      <c r="AD1704" s="1">
        <v>1.15633010864257E-5</v>
      </c>
      <c r="AE1704">
        <v>0.99993574619293202</v>
      </c>
      <c r="AF1704">
        <v>1.5509724617004301E-2</v>
      </c>
      <c r="AG1704" s="2">
        <f t="shared" si="80"/>
        <v>0</v>
      </c>
    </row>
    <row r="1705" spans="1:33" x14ac:dyDescent="0.25">
      <c r="A1705">
        <v>24.1130466461181</v>
      </c>
      <c r="B1705">
        <v>65.511795043945298</v>
      </c>
      <c r="C1705">
        <v>8.2001619338989205</v>
      </c>
      <c r="D1705">
        <v>0.10629664547741401</v>
      </c>
      <c r="E1705">
        <f t="shared" si="78"/>
        <v>0</v>
      </c>
      <c r="F1705">
        <v>0</v>
      </c>
      <c r="G1705">
        <v>0</v>
      </c>
      <c r="H1705">
        <v>0</v>
      </c>
      <c r="I1705">
        <v>-0.10629664547741401</v>
      </c>
      <c r="J1705" s="2">
        <f t="shared" si="79"/>
        <v>0</v>
      </c>
      <c r="K1705">
        <v>-0.10629664547741401</v>
      </c>
      <c r="L1705">
        <v>0</v>
      </c>
      <c r="M1705">
        <v>5.1755713871547098</v>
      </c>
      <c r="N1705">
        <v>4.1041428157261404</v>
      </c>
      <c r="O1705">
        <v>0</v>
      </c>
      <c r="P1705">
        <v>0.221346005797386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1705</v>
      </c>
      <c r="AB1705">
        <v>-4.5999999046325604</v>
      </c>
      <c r="AC1705">
        <v>0</v>
      </c>
      <c r="AD1705">
        <v>1.4263391494750901E-4</v>
      </c>
      <c r="AE1705">
        <v>0.94545483589172297</v>
      </c>
      <c r="AF1705">
        <v>0.105550497770309</v>
      </c>
      <c r="AG1705" s="2">
        <f t="shared" si="80"/>
        <v>0</v>
      </c>
    </row>
    <row r="1706" spans="1:33" x14ac:dyDescent="0.25">
      <c r="A1706">
        <v>24.106296539306602</v>
      </c>
      <c r="B1706">
        <v>64.840568542480398</v>
      </c>
      <c r="C1706">
        <v>7.97405958175659</v>
      </c>
      <c r="D1706">
        <v>9.9546538665890694E-2</v>
      </c>
      <c r="E1706">
        <f t="shared" si="78"/>
        <v>0</v>
      </c>
      <c r="F1706">
        <v>0</v>
      </c>
      <c r="G1706">
        <v>0</v>
      </c>
      <c r="H1706">
        <v>0</v>
      </c>
      <c r="I1706">
        <v>-9.9546538665890694E-2</v>
      </c>
      <c r="J1706" s="2">
        <f t="shared" si="79"/>
        <v>0</v>
      </c>
      <c r="K1706">
        <v>-9.9546538665890694E-2</v>
      </c>
      <c r="L1706">
        <v>0</v>
      </c>
      <c r="M1706">
        <v>5.1306428364345003</v>
      </c>
      <c r="N1706">
        <v>4.0592142650059202</v>
      </c>
      <c r="O1706">
        <v>0</v>
      </c>
      <c r="P1706">
        <v>0.189025998115539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1706</v>
      </c>
      <c r="AB1706">
        <v>-4.5999999046325604</v>
      </c>
      <c r="AC1706">
        <v>0</v>
      </c>
      <c r="AD1706">
        <v>1.4773011207580501E-4</v>
      </c>
      <c r="AE1706">
        <v>0.936254322528839</v>
      </c>
      <c r="AF1706">
        <v>0.118164479732513</v>
      </c>
      <c r="AG1706" s="2">
        <f t="shared" si="80"/>
        <v>0</v>
      </c>
    </row>
    <row r="1707" spans="1:33" x14ac:dyDescent="0.25">
      <c r="A1707">
        <v>24.099546432495099</v>
      </c>
      <c r="B1707">
        <v>64.169342041015597</v>
      </c>
      <c r="C1707">
        <v>7.7809424400329501</v>
      </c>
      <c r="D1707">
        <v>9.2796431854367201E-2</v>
      </c>
      <c r="E1707">
        <f t="shared" si="78"/>
        <v>0</v>
      </c>
      <c r="F1707">
        <v>0</v>
      </c>
      <c r="G1707">
        <v>0</v>
      </c>
      <c r="H1707">
        <v>0</v>
      </c>
      <c r="I1707">
        <v>-9.2796431854367201E-2</v>
      </c>
      <c r="J1707" s="2">
        <f t="shared" si="79"/>
        <v>0</v>
      </c>
      <c r="K1707">
        <v>-9.2796431854367201E-2</v>
      </c>
      <c r="L1707">
        <v>0</v>
      </c>
      <c r="M1707">
        <v>5.09021426609584</v>
      </c>
      <c r="N1707">
        <v>4.0187856946672698</v>
      </c>
      <c r="O1707">
        <v>0</v>
      </c>
      <c r="P1707">
        <v>0.17225700616836501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1707</v>
      </c>
      <c r="AB1707">
        <v>-4.5999999046325604</v>
      </c>
      <c r="AC1707">
        <v>0</v>
      </c>
      <c r="AD1707">
        <v>6.9332122802734299E-4</v>
      </c>
      <c r="AE1707">
        <v>0.76801145076751698</v>
      </c>
      <c r="AF1707">
        <v>0.18657630681991499</v>
      </c>
      <c r="AG1707" s="2">
        <f t="shared" si="80"/>
        <v>0</v>
      </c>
    </row>
    <row r="1708" spans="1:33" x14ac:dyDescent="0.25">
      <c r="A1708">
        <v>24.092796325683501</v>
      </c>
      <c r="B1708">
        <v>63.498111724853501</v>
      </c>
      <c r="C1708">
        <v>7.6049418449401802</v>
      </c>
      <c r="D1708">
        <v>8.6046325042843805E-2</v>
      </c>
      <c r="E1708">
        <f t="shared" si="78"/>
        <v>0</v>
      </c>
      <c r="F1708">
        <v>0</v>
      </c>
      <c r="G1708">
        <v>0</v>
      </c>
      <c r="H1708">
        <v>0</v>
      </c>
      <c r="I1708">
        <v>-8.6046325042843805E-2</v>
      </c>
      <c r="J1708" s="2">
        <f t="shared" si="79"/>
        <v>0</v>
      </c>
      <c r="K1708">
        <v>-8.6046325042843805E-2</v>
      </c>
      <c r="L1708">
        <v>0</v>
      </c>
      <c r="M1708">
        <v>5.0567142759050601</v>
      </c>
      <c r="N1708">
        <v>3.9852857044764902</v>
      </c>
      <c r="O1708">
        <v>0</v>
      </c>
      <c r="P1708">
        <v>0.15967600047588301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4.59367632865905E-2</v>
      </c>
      <c r="X1708">
        <v>0</v>
      </c>
      <c r="Y1708">
        <v>0</v>
      </c>
      <c r="Z1708">
        <v>4.59367632865905E-2</v>
      </c>
      <c r="AA1708">
        <v>1708</v>
      </c>
      <c r="AB1708">
        <v>-4.5999999046325604</v>
      </c>
      <c r="AC1708">
        <v>-4.59367632865905E-2</v>
      </c>
      <c r="AD1708">
        <v>4.6033859252929601E-3</v>
      </c>
      <c r="AE1708">
        <v>0.48894971609115601</v>
      </c>
      <c r="AF1708">
        <v>0.28962337970733598</v>
      </c>
      <c r="AG1708" s="2">
        <f t="shared" si="80"/>
        <v>0</v>
      </c>
    </row>
    <row r="1709" spans="1:33" x14ac:dyDescent="0.25">
      <c r="A1709">
        <v>24.086046218871999</v>
      </c>
      <c r="B1709">
        <v>66.337821960449205</v>
      </c>
      <c r="C1709">
        <v>7.3949112892150799</v>
      </c>
      <c r="D1709">
        <v>7.9296218231320298E-2</v>
      </c>
      <c r="E1709">
        <f t="shared" si="78"/>
        <v>0</v>
      </c>
      <c r="F1709">
        <v>0</v>
      </c>
      <c r="G1709">
        <v>0</v>
      </c>
      <c r="H1709">
        <v>0</v>
      </c>
      <c r="I1709">
        <v>-7.9296218231320298E-2</v>
      </c>
      <c r="J1709" s="2">
        <f t="shared" si="79"/>
        <v>0</v>
      </c>
      <c r="K1709">
        <v>-7.9296218231320298E-2</v>
      </c>
      <c r="L1709">
        <v>0</v>
      </c>
      <c r="M1709">
        <v>5.0247856685093399</v>
      </c>
      <c r="N1709">
        <v>3.9533570970807701</v>
      </c>
      <c r="O1709">
        <v>0</v>
      </c>
      <c r="P1709">
        <v>0.15532000362873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0.27700459957122803</v>
      </c>
      <c r="X1709">
        <v>0</v>
      </c>
      <c r="Y1709">
        <v>0</v>
      </c>
      <c r="Z1709">
        <v>0.27700459957122803</v>
      </c>
      <c r="AA1709">
        <v>1709</v>
      </c>
      <c r="AB1709">
        <v>-4.5999999046325604</v>
      </c>
      <c r="AC1709">
        <v>-0.27700459957122803</v>
      </c>
      <c r="AD1709">
        <v>3.0119508504867502E-2</v>
      </c>
      <c r="AE1709">
        <v>0.29600495100021301</v>
      </c>
      <c r="AF1709">
        <v>0.41668936610221802</v>
      </c>
      <c r="AG1709" s="2">
        <f t="shared" si="80"/>
        <v>0</v>
      </c>
    </row>
    <row r="1710" spans="1:33" x14ac:dyDescent="0.25">
      <c r="A1710">
        <v>24.079296112060501</v>
      </c>
      <c r="B1710">
        <v>86.668373107910099</v>
      </c>
      <c r="C1710">
        <v>6.9535551071166903</v>
      </c>
      <c r="D1710">
        <v>7.2546111419796902E-2</v>
      </c>
      <c r="E1710">
        <f t="shared" si="78"/>
        <v>0</v>
      </c>
      <c r="F1710">
        <v>0</v>
      </c>
      <c r="G1710">
        <v>0</v>
      </c>
      <c r="H1710">
        <v>0</v>
      </c>
      <c r="I1710">
        <v>-7.2546111419796902E-2</v>
      </c>
      <c r="J1710" s="2">
        <f t="shared" si="79"/>
        <v>0</v>
      </c>
      <c r="K1710">
        <v>-7.2546111419796902E-2</v>
      </c>
      <c r="L1710">
        <v>0</v>
      </c>
      <c r="M1710">
        <v>5.0006428582327702</v>
      </c>
      <c r="N1710">
        <v>3.9292142868041902</v>
      </c>
      <c r="O1710">
        <v>0</v>
      </c>
      <c r="P1710">
        <v>0.16150300204753801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0.37587183713912897</v>
      </c>
      <c r="X1710">
        <v>0</v>
      </c>
      <c r="Y1710">
        <v>0</v>
      </c>
      <c r="Z1710">
        <v>0.37587183713912897</v>
      </c>
      <c r="AA1710">
        <v>1710</v>
      </c>
      <c r="AB1710">
        <v>-4.5999999046325604</v>
      </c>
      <c r="AC1710">
        <v>-0.37587183713912897</v>
      </c>
      <c r="AD1710">
        <v>0.20033299922943101</v>
      </c>
      <c r="AE1710">
        <v>0.28904986381530701</v>
      </c>
      <c r="AF1710">
        <v>0.58951675891876198</v>
      </c>
      <c r="AG1710" s="2">
        <f t="shared" si="80"/>
        <v>0</v>
      </c>
    </row>
    <row r="1711" spans="1:33" x14ac:dyDescent="0.25">
      <c r="A1711">
        <v>24.072546005248999</v>
      </c>
      <c r="B1711">
        <v>114.320755004882</v>
      </c>
      <c r="C1711">
        <v>6.4050211906433097</v>
      </c>
      <c r="D1711">
        <v>6.5796004608273506E-2</v>
      </c>
      <c r="E1711">
        <f t="shared" si="78"/>
        <v>0</v>
      </c>
      <c r="F1711">
        <v>0</v>
      </c>
      <c r="G1711">
        <v>0</v>
      </c>
      <c r="H1711">
        <v>0</v>
      </c>
      <c r="I1711">
        <v>-6.5796004608273506E-2</v>
      </c>
      <c r="J1711" s="2">
        <f t="shared" si="79"/>
        <v>0</v>
      </c>
      <c r="K1711">
        <v>-6.5796004608273506E-2</v>
      </c>
      <c r="L1711">
        <v>0</v>
      </c>
      <c r="M1711">
        <v>5.0564285823277002</v>
      </c>
      <c r="N1711">
        <v>3.9850000108991299</v>
      </c>
      <c r="O1711">
        <v>0.18425999581813801</v>
      </c>
      <c r="P1711">
        <v>0</v>
      </c>
      <c r="Q1711">
        <v>0</v>
      </c>
      <c r="R1711">
        <v>0</v>
      </c>
      <c r="S1711">
        <v>0</v>
      </c>
      <c r="T1711">
        <v>0.225189998745918</v>
      </c>
      <c r="U1711">
        <v>0</v>
      </c>
      <c r="V1711">
        <v>0</v>
      </c>
      <c r="W1711">
        <v>0.38734005391597698</v>
      </c>
      <c r="X1711">
        <v>0</v>
      </c>
      <c r="Y1711">
        <v>0</v>
      </c>
      <c r="Z1711">
        <v>0.61253005266189497</v>
      </c>
      <c r="AA1711">
        <v>1711</v>
      </c>
      <c r="AB1711">
        <v>-4.5999999046325604</v>
      </c>
      <c r="AC1711">
        <v>-0.61253005266189497</v>
      </c>
      <c r="AD1711">
        <v>0.508475661277771</v>
      </c>
      <c r="AE1711">
        <v>0.63916099071502597</v>
      </c>
      <c r="AF1711">
        <v>0.83525377511978105</v>
      </c>
      <c r="AG1711" s="2">
        <f t="shared" si="80"/>
        <v>0</v>
      </c>
    </row>
    <row r="1712" spans="1:33" x14ac:dyDescent="0.25">
      <c r="A1712">
        <v>24.0657958984375</v>
      </c>
      <c r="B1712">
        <v>153.63870239257801</v>
      </c>
      <c r="C1712">
        <v>6.0095958709716797</v>
      </c>
      <c r="D1712">
        <v>5.9045897796749999E-2</v>
      </c>
      <c r="E1712">
        <f t="shared" si="78"/>
        <v>0</v>
      </c>
      <c r="F1712">
        <v>0</v>
      </c>
      <c r="G1712">
        <v>0</v>
      </c>
      <c r="H1712">
        <v>0</v>
      </c>
      <c r="I1712">
        <v>4.4521442463384797E-2</v>
      </c>
      <c r="J1712" s="2">
        <f t="shared" si="79"/>
        <v>0.1035673402601348</v>
      </c>
      <c r="K1712">
        <v>-5.9045897796749999E-2</v>
      </c>
      <c r="L1712">
        <v>0</v>
      </c>
      <c r="M1712">
        <v>5.1504285812377901</v>
      </c>
      <c r="N1712">
        <v>4.0790000098092198</v>
      </c>
      <c r="O1712">
        <v>0.27393299341201699</v>
      </c>
      <c r="P1712">
        <v>0</v>
      </c>
      <c r="Q1712">
        <v>0</v>
      </c>
      <c r="R1712">
        <v>0</v>
      </c>
      <c r="S1712">
        <v>1.1507481336593599</v>
      </c>
      <c r="T1712">
        <v>0.36131894588470398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0.36131894588470398</v>
      </c>
      <c r="AA1712">
        <v>1712</v>
      </c>
      <c r="AB1712">
        <v>-4.5999999046325604</v>
      </c>
      <c r="AC1712">
        <v>-0.36131894588470398</v>
      </c>
      <c r="AD1712">
        <v>0.48270004987716603</v>
      </c>
      <c r="AE1712">
        <v>0.95892035961151101</v>
      </c>
      <c r="AF1712">
        <v>0.99143469333648604</v>
      </c>
      <c r="AG1712" s="2">
        <f t="shared" si="80"/>
        <v>0</v>
      </c>
    </row>
    <row r="1713" spans="1:33" x14ac:dyDescent="0.25">
      <c r="A1713">
        <v>24.059045791625898</v>
      </c>
      <c r="B1713">
        <v>178.62762451171801</v>
      </c>
      <c r="C1713">
        <v>6.00941562652587</v>
      </c>
      <c r="D1713">
        <v>5.2295790985226603E-2</v>
      </c>
      <c r="E1713">
        <f t="shared" si="78"/>
        <v>0</v>
      </c>
      <c r="F1713">
        <v>0</v>
      </c>
      <c r="G1713">
        <v>0</v>
      </c>
      <c r="H1713">
        <v>0</v>
      </c>
      <c r="I1713">
        <v>0.25281621256491399</v>
      </c>
      <c r="J1713" s="2">
        <f t="shared" si="79"/>
        <v>0.30511200355014056</v>
      </c>
      <c r="K1713">
        <v>-5.2295790985226603E-2</v>
      </c>
      <c r="L1713">
        <v>0</v>
      </c>
      <c r="M1713">
        <v>5.2970714024134997</v>
      </c>
      <c r="N1713">
        <v>4.2256428309849303</v>
      </c>
      <c r="O1713">
        <v>0.308290004730224</v>
      </c>
      <c r="P1713">
        <v>0</v>
      </c>
      <c r="Q1713">
        <v>0</v>
      </c>
      <c r="R1713">
        <v>0</v>
      </c>
      <c r="S1713">
        <v>3.39013310335576</v>
      </c>
      <c r="T1713">
        <v>2.1776715293526601E-2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2.1776715293526601E-2</v>
      </c>
      <c r="AA1713">
        <v>1713</v>
      </c>
      <c r="AB1713">
        <v>-4.5999999046325604</v>
      </c>
      <c r="AC1713">
        <v>-2.1776715293526601E-2</v>
      </c>
      <c r="AD1713">
        <v>5.16925752162933E-2</v>
      </c>
      <c r="AE1713">
        <v>0.88680529594421298</v>
      </c>
      <c r="AF1713">
        <v>0.99826925992965698</v>
      </c>
      <c r="AG1713" s="2">
        <f t="shared" si="80"/>
        <v>0</v>
      </c>
    </row>
    <row r="1714" spans="1:33" x14ac:dyDescent="0.25">
      <c r="A1714">
        <v>24.0522956848144</v>
      </c>
      <c r="B1714">
        <v>179.72116088867099</v>
      </c>
      <c r="C1714">
        <v>6.0092353820800701</v>
      </c>
      <c r="D1714">
        <v>5.9045685455203001E-2</v>
      </c>
      <c r="E1714">
        <f t="shared" si="78"/>
        <v>0</v>
      </c>
      <c r="F1714">
        <v>0</v>
      </c>
      <c r="G1714">
        <v>0</v>
      </c>
      <c r="H1714">
        <v>0</v>
      </c>
      <c r="I1714">
        <v>0.39707791720753999</v>
      </c>
      <c r="J1714" s="2">
        <f t="shared" si="79"/>
        <v>0.45612360266274299</v>
      </c>
      <c r="K1714">
        <v>-5.9045685455203001E-2</v>
      </c>
      <c r="L1714">
        <v>0</v>
      </c>
      <c r="M1714">
        <v>5.4765714372907297</v>
      </c>
      <c r="N1714">
        <v>4.4051428658621603</v>
      </c>
      <c r="O1714">
        <v>0.31154200434684698</v>
      </c>
      <c r="P1714">
        <v>0</v>
      </c>
      <c r="Q1714">
        <v>0</v>
      </c>
      <c r="R1714">
        <v>0</v>
      </c>
      <c r="S1714">
        <v>5.0680396268144197</v>
      </c>
      <c r="T1714">
        <v>1.07181360945105E-2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1.07181360945105E-2</v>
      </c>
      <c r="AA1714">
        <v>1714</v>
      </c>
      <c r="AB1714">
        <v>-4.5999999046325604</v>
      </c>
      <c r="AC1714">
        <v>-1.07181360945105E-2</v>
      </c>
      <c r="AD1714">
        <v>6.0797452926635701E-2</v>
      </c>
      <c r="AE1714">
        <v>8.8403254747390705E-2</v>
      </c>
      <c r="AF1714">
        <v>0.99973332881927401</v>
      </c>
      <c r="AG1714" s="2">
        <f t="shared" si="80"/>
        <v>0</v>
      </c>
    </row>
    <row r="1715" spans="1:33" x14ac:dyDescent="0.25">
      <c r="A1715">
        <v>24.059045791625898</v>
      </c>
      <c r="B1715">
        <v>179.95541381835901</v>
      </c>
      <c r="C1715">
        <v>6.0090551376342702</v>
      </c>
      <c r="D1715">
        <v>6.5795792266726494E-2</v>
      </c>
      <c r="E1715">
        <f t="shared" si="78"/>
        <v>0</v>
      </c>
      <c r="F1715">
        <v>0</v>
      </c>
      <c r="G1715">
        <v>0</v>
      </c>
      <c r="H1715">
        <v>0</v>
      </c>
      <c r="I1715">
        <v>0.49685808384150998</v>
      </c>
      <c r="J1715" s="2">
        <f t="shared" si="79"/>
        <v>0.56265387610823647</v>
      </c>
      <c r="K1715">
        <v>-6.5795792266726494E-2</v>
      </c>
      <c r="L1715">
        <v>0</v>
      </c>
      <c r="M1715">
        <v>5.5750714165823796</v>
      </c>
      <c r="N1715">
        <v>4.5036428451538004</v>
      </c>
      <c r="O1715">
        <v>0.31064501404762201</v>
      </c>
      <c r="P1715">
        <v>0</v>
      </c>
      <c r="Q1715">
        <v>0</v>
      </c>
      <c r="R1715">
        <v>0</v>
      </c>
      <c r="S1715">
        <v>6.2517092376947403</v>
      </c>
      <c r="T1715">
        <v>9.5245584845542894E-2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9.5245584845542894E-2</v>
      </c>
      <c r="AA1715">
        <v>1715</v>
      </c>
      <c r="AB1715">
        <v>-4.5999999046325604</v>
      </c>
      <c r="AC1715">
        <v>-9.5245584845542894E-2</v>
      </c>
      <c r="AD1715">
        <v>0.19793254137039101</v>
      </c>
      <c r="AE1715">
        <v>1.2738406658172601E-3</v>
      </c>
      <c r="AF1715">
        <v>0.99995970726013095</v>
      </c>
      <c r="AG1715" s="2">
        <f t="shared" si="80"/>
        <v>0</v>
      </c>
    </row>
    <row r="1716" spans="1:33" x14ac:dyDescent="0.25">
      <c r="A1716">
        <v>24.0657958984375</v>
      </c>
      <c r="B1716">
        <v>179.99163818359301</v>
      </c>
      <c r="C1716">
        <v>6.0088748931884703</v>
      </c>
      <c r="D1716">
        <v>7.2545899078249904E-2</v>
      </c>
      <c r="E1716">
        <f t="shared" si="78"/>
        <v>0</v>
      </c>
      <c r="F1716">
        <v>0</v>
      </c>
      <c r="G1716">
        <v>0</v>
      </c>
      <c r="H1716">
        <v>0</v>
      </c>
      <c r="I1716">
        <v>0.52106340882783497</v>
      </c>
      <c r="J1716" s="2">
        <f t="shared" si="79"/>
        <v>0.5936093079060849</v>
      </c>
      <c r="K1716">
        <v>-7.2545899078249904E-2</v>
      </c>
      <c r="L1716">
        <v>0</v>
      </c>
      <c r="M1716">
        <v>5.6205714906964896</v>
      </c>
      <c r="N1716">
        <v>4.5491429192679202</v>
      </c>
      <c r="O1716">
        <v>0.300146013498306</v>
      </c>
      <c r="P1716">
        <v>0</v>
      </c>
      <c r="Q1716">
        <v>0</v>
      </c>
      <c r="R1716">
        <v>0.58304685354232699</v>
      </c>
      <c r="S1716">
        <v>6.5956584525584301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1716</v>
      </c>
      <c r="AB1716">
        <v>0.58304685354232699</v>
      </c>
      <c r="AC1716">
        <v>-7.7625471167266299E-3</v>
      </c>
      <c r="AD1716">
        <v>0.65918916463851895</v>
      </c>
      <c r="AE1716">
        <v>2.71171331405639E-4</v>
      </c>
      <c r="AF1716">
        <v>0.99999725818634</v>
      </c>
      <c r="AG1716" s="2">
        <f t="shared" si="80"/>
        <v>0</v>
      </c>
    </row>
    <row r="1717" spans="1:33" x14ac:dyDescent="0.25">
      <c r="A1717">
        <v>24.072546005248999</v>
      </c>
      <c r="B1717">
        <v>179.32040405273401</v>
      </c>
      <c r="C1717">
        <v>6.5917239189147896</v>
      </c>
      <c r="D1717">
        <v>7.9296005889773299E-2</v>
      </c>
      <c r="E1717">
        <f t="shared" si="78"/>
        <v>0</v>
      </c>
      <c r="F1717">
        <v>0</v>
      </c>
      <c r="G1717">
        <v>0</v>
      </c>
      <c r="H1717">
        <v>0</v>
      </c>
      <c r="I1717">
        <v>0.38460848450347601</v>
      </c>
      <c r="J1717" s="2">
        <f t="shared" si="79"/>
        <v>0.46390449039324932</v>
      </c>
      <c r="K1717">
        <v>-7.9296005889773299E-2</v>
      </c>
      <c r="L1717">
        <v>0</v>
      </c>
      <c r="M1717">
        <v>5.6386428015572596</v>
      </c>
      <c r="N1717">
        <v>4.5672142301286902</v>
      </c>
      <c r="O1717">
        <v>0.31033501029014499</v>
      </c>
      <c r="P1717">
        <v>0</v>
      </c>
      <c r="Q1717">
        <v>0</v>
      </c>
      <c r="R1717">
        <v>2.3557443618774401</v>
      </c>
      <c r="S1717">
        <v>5.1544939280603996</v>
      </c>
      <c r="T1717">
        <v>1.5400074422359401E-2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1.5400074422359401E-2</v>
      </c>
      <c r="AA1717">
        <v>1717</v>
      </c>
      <c r="AB1717">
        <v>2.3557443618774401</v>
      </c>
      <c r="AC1717">
        <v>-1.5400074422359401E-2</v>
      </c>
      <c r="AD1717">
        <v>0.89474380016326904</v>
      </c>
      <c r="AE1717">
        <v>7.5477361679077105E-4</v>
      </c>
      <c r="AF1717">
        <v>0.99999988079071001</v>
      </c>
      <c r="AG1717" s="2">
        <f t="shared" si="80"/>
        <v>0</v>
      </c>
    </row>
    <row r="1718" spans="1:33" x14ac:dyDescent="0.25">
      <c r="A1718">
        <v>24.079296112060501</v>
      </c>
      <c r="B1718">
        <v>179.99806213378901</v>
      </c>
      <c r="C1718">
        <v>8.9471998214721609</v>
      </c>
      <c r="D1718">
        <v>8.6046112701296806E-2</v>
      </c>
      <c r="E1718">
        <f t="shared" si="78"/>
        <v>0</v>
      </c>
      <c r="F1718">
        <v>0</v>
      </c>
      <c r="G1718">
        <v>0</v>
      </c>
      <c r="H1718">
        <v>0</v>
      </c>
      <c r="I1718">
        <v>0.59221198830569199</v>
      </c>
      <c r="J1718" s="2">
        <f t="shared" si="79"/>
        <v>0.6782581010069888</v>
      </c>
      <c r="K1718">
        <v>-8.6046112701296806E-2</v>
      </c>
      <c r="L1718">
        <v>0</v>
      </c>
      <c r="M1718">
        <v>5.6372857230050197</v>
      </c>
      <c r="N1718">
        <v>4.5658571515764503</v>
      </c>
      <c r="O1718">
        <v>0.32220000028610202</v>
      </c>
      <c r="P1718">
        <v>0</v>
      </c>
      <c r="Q1718">
        <v>0</v>
      </c>
      <c r="R1718">
        <v>0</v>
      </c>
      <c r="S1718">
        <v>7.5362005233764604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1718</v>
      </c>
      <c r="AB1718">
        <v>-4.5999999046325604</v>
      </c>
      <c r="AC1718">
        <v>-7.6658208854496401E-3</v>
      </c>
      <c r="AD1718">
        <v>0.705347180366516</v>
      </c>
      <c r="AE1718">
        <v>7.2989583015441895E-2</v>
      </c>
      <c r="AF1718">
        <v>1</v>
      </c>
      <c r="AG1718" s="2">
        <f t="shared" si="80"/>
        <v>0</v>
      </c>
    </row>
    <row r="1719" spans="1:33" x14ac:dyDescent="0.25">
      <c r="A1719">
        <v>24.086046218871999</v>
      </c>
      <c r="B1719">
        <v>179.32682800292901</v>
      </c>
      <c r="C1719">
        <v>8.9469318389892507</v>
      </c>
      <c r="D1719">
        <v>9.2796219512820202E-2</v>
      </c>
      <c r="E1719">
        <f t="shared" si="78"/>
        <v>0</v>
      </c>
      <c r="F1719">
        <v>0</v>
      </c>
      <c r="G1719">
        <v>0</v>
      </c>
      <c r="H1719">
        <v>0</v>
      </c>
      <c r="I1719">
        <v>0.51230128773516703</v>
      </c>
      <c r="J1719" s="2">
        <f t="shared" si="79"/>
        <v>0.60509750724798728</v>
      </c>
      <c r="K1719">
        <v>-9.2796219512820202E-2</v>
      </c>
      <c r="L1719">
        <v>0</v>
      </c>
      <c r="M1719">
        <v>5.6275714601789204</v>
      </c>
      <c r="N1719">
        <v>4.5561428887503403</v>
      </c>
      <c r="O1719">
        <v>0.30810999870300199</v>
      </c>
      <c r="P1719">
        <v>0</v>
      </c>
      <c r="Q1719">
        <v>0</v>
      </c>
      <c r="R1719">
        <v>0.21512837707996299</v>
      </c>
      <c r="S1719">
        <v>6.7233051017684504</v>
      </c>
      <c r="T1719">
        <v>0.115366496145725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0.115366496145725</v>
      </c>
      <c r="AA1719">
        <v>1719</v>
      </c>
      <c r="AB1719">
        <v>0.21512837707996299</v>
      </c>
      <c r="AC1719">
        <v>-0.115366496145725</v>
      </c>
      <c r="AD1719">
        <v>0.91620302200317305</v>
      </c>
      <c r="AE1719">
        <v>0.90569442510604803</v>
      </c>
      <c r="AF1719">
        <v>1</v>
      </c>
      <c r="AG1719" s="2">
        <f t="shared" si="80"/>
        <v>0</v>
      </c>
    </row>
    <row r="1720" spans="1:33" x14ac:dyDescent="0.25">
      <c r="A1720">
        <v>24.092796325683501</v>
      </c>
      <c r="B1720">
        <v>179.99807739257801</v>
      </c>
      <c r="C1720">
        <v>9.1617851257324201</v>
      </c>
      <c r="D1720">
        <v>9.9546326324343598E-2</v>
      </c>
      <c r="E1720">
        <f t="shared" si="78"/>
        <v>0</v>
      </c>
      <c r="F1720">
        <v>0</v>
      </c>
      <c r="G1720">
        <v>0</v>
      </c>
      <c r="H1720">
        <v>0</v>
      </c>
      <c r="I1720">
        <v>0.38083868882877098</v>
      </c>
      <c r="J1720" s="2">
        <f t="shared" si="79"/>
        <v>0.4803850151531146</v>
      </c>
      <c r="K1720">
        <v>-9.9546326324343598E-2</v>
      </c>
      <c r="L1720">
        <v>0</v>
      </c>
      <c r="M1720">
        <v>5.6159285954066602</v>
      </c>
      <c r="N1720">
        <v>4.5445000239780899</v>
      </c>
      <c r="O1720">
        <v>0.31822299957275302</v>
      </c>
      <c r="P1720">
        <v>0</v>
      </c>
      <c r="Q1720">
        <v>0</v>
      </c>
      <c r="R1720">
        <v>0.72942966222762995</v>
      </c>
      <c r="S1720">
        <v>5.3376108552838497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1720</v>
      </c>
      <c r="AB1720">
        <v>0.72942966222762995</v>
      </c>
      <c r="AC1720">
        <v>-7.7016721479594699E-3</v>
      </c>
      <c r="AD1720">
        <v>0.98911845684051503</v>
      </c>
      <c r="AE1720">
        <v>0.997536480426788</v>
      </c>
      <c r="AF1720">
        <v>1</v>
      </c>
      <c r="AG1720" s="2">
        <f t="shared" si="80"/>
        <v>0</v>
      </c>
    </row>
    <row r="1721" spans="1:33" x14ac:dyDescent="0.25">
      <c r="A1721">
        <v>24.099546432495099</v>
      </c>
      <c r="B1721">
        <v>179.32684326171801</v>
      </c>
      <c r="C1721">
        <v>9.8909177780151296</v>
      </c>
      <c r="D1721">
        <v>0.10629643313586699</v>
      </c>
      <c r="E1721">
        <f t="shared" si="78"/>
        <v>0</v>
      </c>
      <c r="F1721">
        <v>0</v>
      </c>
      <c r="G1721">
        <v>0</v>
      </c>
      <c r="H1721">
        <v>0</v>
      </c>
      <c r="I1721">
        <v>0.312181955590357</v>
      </c>
      <c r="J1721" s="2">
        <f t="shared" si="79"/>
        <v>0.418478388726224</v>
      </c>
      <c r="K1721">
        <v>-0.10629643313586699</v>
      </c>
      <c r="L1721">
        <v>0</v>
      </c>
      <c r="M1721">
        <v>5.5982142312186101</v>
      </c>
      <c r="N1721">
        <v>4.52678565979003</v>
      </c>
      <c r="O1721">
        <v>0.30802699923515298</v>
      </c>
      <c r="P1721">
        <v>0</v>
      </c>
      <c r="Q1721">
        <v>0</v>
      </c>
      <c r="R1721">
        <v>0</v>
      </c>
      <c r="S1721">
        <v>4.6497595052061298</v>
      </c>
      <c r="T1721">
        <v>1.5463616436928399E-2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1.5463616436928399E-2</v>
      </c>
      <c r="AA1721">
        <v>1721</v>
      </c>
      <c r="AB1721">
        <v>-4.5999999046325604</v>
      </c>
      <c r="AC1721">
        <v>-1.54636166989803E-2</v>
      </c>
      <c r="AD1721">
        <v>0.95059919357299805</v>
      </c>
      <c r="AE1721">
        <v>0.99493467807769698</v>
      </c>
      <c r="AF1721">
        <v>1</v>
      </c>
      <c r="AG1721" s="2">
        <f t="shared" si="80"/>
        <v>0</v>
      </c>
    </row>
    <row r="1722" spans="1:33" x14ac:dyDescent="0.25">
      <c r="A1722">
        <v>24.106296539306602</v>
      </c>
      <c r="B1722">
        <v>179.99807739257801</v>
      </c>
      <c r="C1722">
        <v>9.8906211853027308</v>
      </c>
      <c r="D1722">
        <v>0.11304653994739</v>
      </c>
      <c r="E1722">
        <f t="shared" si="78"/>
        <v>0</v>
      </c>
      <c r="F1722">
        <v>0</v>
      </c>
      <c r="G1722">
        <v>0</v>
      </c>
      <c r="H1722">
        <v>0</v>
      </c>
      <c r="I1722">
        <v>0.140197184020774</v>
      </c>
      <c r="J1722" s="2">
        <f t="shared" si="79"/>
        <v>0.25324372396816397</v>
      </c>
      <c r="K1722">
        <v>-0.11304653994739</v>
      </c>
      <c r="L1722">
        <v>0</v>
      </c>
      <c r="M1722">
        <v>5.5639285496303001</v>
      </c>
      <c r="N1722">
        <v>4.4924999782017299</v>
      </c>
      <c r="O1722">
        <v>0.37723100185394198</v>
      </c>
      <c r="P1722">
        <v>0</v>
      </c>
      <c r="Q1722">
        <v>0</v>
      </c>
      <c r="R1722">
        <v>0</v>
      </c>
      <c r="S1722">
        <v>2.8138189315795898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1722</v>
      </c>
      <c r="AB1722">
        <v>-4.5999999046325604</v>
      </c>
      <c r="AC1722">
        <v>-7.7908178791403701E-3</v>
      </c>
      <c r="AD1722">
        <v>0.96420311927795399</v>
      </c>
      <c r="AE1722">
        <v>0.86363393068313599</v>
      </c>
      <c r="AF1722">
        <v>1</v>
      </c>
      <c r="AG1722" s="2">
        <f t="shared" si="80"/>
        <v>0</v>
      </c>
    </row>
    <row r="1723" spans="1:33" x14ac:dyDescent="0.25">
      <c r="A1723">
        <v>24.1130466461181</v>
      </c>
      <c r="B1723">
        <v>179.32684326171801</v>
      </c>
      <c r="C1723">
        <v>9.8903245925903303</v>
      </c>
      <c r="D1723">
        <v>0.11979664675891399</v>
      </c>
      <c r="E1723">
        <f t="shared" si="78"/>
        <v>0</v>
      </c>
      <c r="F1723">
        <v>0</v>
      </c>
      <c r="G1723">
        <v>0</v>
      </c>
      <c r="H1723">
        <v>0</v>
      </c>
      <c r="I1723">
        <v>-5.4226035893518598E-2</v>
      </c>
      <c r="J1723" s="2">
        <f t="shared" si="79"/>
        <v>6.5570610865395396E-2</v>
      </c>
      <c r="K1723">
        <v>-0.11979664675891399</v>
      </c>
      <c r="L1723">
        <v>0</v>
      </c>
      <c r="M1723">
        <v>5.5023571559361004</v>
      </c>
      <c r="N1723">
        <v>4.4309285845075301</v>
      </c>
      <c r="O1723">
        <v>0.49322599172592102</v>
      </c>
      <c r="P1723">
        <v>0</v>
      </c>
      <c r="Q1723">
        <v>0</v>
      </c>
      <c r="R1723">
        <v>9.89594087004661E-2</v>
      </c>
      <c r="S1723">
        <v>0.72856228504790799</v>
      </c>
      <c r="T1723">
        <v>1.5782708302140201E-2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1.5782708302140201E-2</v>
      </c>
      <c r="AA1723">
        <v>1723</v>
      </c>
      <c r="AB1723">
        <v>9.89594087004661E-2</v>
      </c>
      <c r="AC1723">
        <v>-1.5782708302140201E-2</v>
      </c>
      <c r="AD1723">
        <v>0.99892544746398904</v>
      </c>
      <c r="AE1723">
        <v>0.32894021272659302</v>
      </c>
      <c r="AF1723">
        <v>0.999991774559021</v>
      </c>
      <c r="AG1723" s="2">
        <f t="shared" si="80"/>
        <v>0</v>
      </c>
    </row>
    <row r="1724" spans="1:33" x14ac:dyDescent="0.25">
      <c r="A1724">
        <v>24.119796752929599</v>
      </c>
      <c r="B1724">
        <v>179.99676513671801</v>
      </c>
      <c r="C1724">
        <v>9.9889841079711896</v>
      </c>
      <c r="D1724">
        <v>0.12654675357043699</v>
      </c>
      <c r="E1724">
        <f t="shared" si="78"/>
        <v>0</v>
      </c>
      <c r="F1724">
        <v>0</v>
      </c>
      <c r="G1724">
        <v>0</v>
      </c>
      <c r="H1724">
        <v>0</v>
      </c>
      <c r="I1724">
        <v>-0.12654675357043699</v>
      </c>
      <c r="J1724" s="2">
        <f t="shared" si="79"/>
        <v>0</v>
      </c>
      <c r="K1724">
        <v>-0.12654675357043699</v>
      </c>
      <c r="L1724">
        <v>0</v>
      </c>
      <c r="M1724">
        <v>5.3842857360839798</v>
      </c>
      <c r="N1724">
        <v>4.3128571646554104</v>
      </c>
      <c r="O1724">
        <v>0.227049991488456</v>
      </c>
      <c r="P1724">
        <v>0.21844799816608401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1724</v>
      </c>
      <c r="AB1724">
        <v>-4.5999999046325604</v>
      </c>
      <c r="AC1724">
        <v>0</v>
      </c>
      <c r="AD1724">
        <v>0.99984073638916005</v>
      </c>
      <c r="AE1724">
        <v>0.74969649314880304</v>
      </c>
      <c r="AF1724">
        <v>0.99993968009948697</v>
      </c>
      <c r="AG1724" s="2">
        <f t="shared" si="80"/>
        <v>0</v>
      </c>
    </row>
    <row r="1725" spans="1:33" x14ac:dyDescent="0.25">
      <c r="A1725">
        <v>24.1265468597412</v>
      </c>
      <c r="B1725">
        <v>179.32553100585901</v>
      </c>
      <c r="C1725">
        <v>9.7657852172851491</v>
      </c>
      <c r="D1725">
        <v>0.11979685910046101</v>
      </c>
      <c r="E1725">
        <f t="shared" si="78"/>
        <v>0</v>
      </c>
      <c r="F1725">
        <v>0</v>
      </c>
      <c r="G1725">
        <v>0</v>
      </c>
      <c r="H1725">
        <v>0</v>
      </c>
      <c r="I1725">
        <v>-0.11979685910046101</v>
      </c>
      <c r="J1725" s="2">
        <f t="shared" si="79"/>
        <v>0</v>
      </c>
      <c r="K1725">
        <v>-0.11979685910046101</v>
      </c>
      <c r="L1725">
        <v>0</v>
      </c>
      <c r="M1725">
        <v>5.26771430969238</v>
      </c>
      <c r="N1725">
        <v>4.1962857382638097</v>
      </c>
      <c r="O1725">
        <v>0</v>
      </c>
      <c r="P1725">
        <v>0.37415799498558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1.6276722773909499E-2</v>
      </c>
      <c r="X1725">
        <v>0</v>
      </c>
      <c r="Y1725">
        <v>0</v>
      </c>
      <c r="Z1725">
        <v>1.6276722773909499E-2</v>
      </c>
      <c r="AA1725">
        <v>1725</v>
      </c>
      <c r="AB1725">
        <v>-4.5999999046325604</v>
      </c>
      <c r="AC1725">
        <v>-1.6276722773909499E-2</v>
      </c>
      <c r="AD1725">
        <v>0.99924182891845703</v>
      </c>
      <c r="AE1725">
        <v>0.96873670816421498</v>
      </c>
      <c r="AF1725">
        <v>0.99978816509246804</v>
      </c>
      <c r="AG1725" s="2">
        <f t="shared" si="80"/>
        <v>0</v>
      </c>
    </row>
    <row r="1726" spans="1:33" x14ac:dyDescent="0.25">
      <c r="A1726">
        <v>24.119796752929599</v>
      </c>
      <c r="B1726">
        <v>179.96418762207</v>
      </c>
      <c r="C1726">
        <v>9.3671016693115199</v>
      </c>
      <c r="D1726">
        <v>0.113046752288937</v>
      </c>
      <c r="E1726">
        <f t="shared" si="78"/>
        <v>0</v>
      </c>
      <c r="F1726">
        <v>0</v>
      </c>
      <c r="G1726">
        <v>0</v>
      </c>
      <c r="H1726">
        <v>0</v>
      </c>
      <c r="I1726">
        <v>-0.113046752288937</v>
      </c>
      <c r="J1726" s="2">
        <f t="shared" si="79"/>
        <v>0</v>
      </c>
      <c r="K1726">
        <v>-0.113046752288937</v>
      </c>
      <c r="L1726">
        <v>0</v>
      </c>
      <c r="M1726">
        <v>5.2082142966134199</v>
      </c>
      <c r="N1726">
        <v>4.1367857251848399</v>
      </c>
      <c r="O1726">
        <v>0</v>
      </c>
      <c r="P1726">
        <v>0.35623601078987099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1726</v>
      </c>
      <c r="AB1726">
        <v>-4.5999999046325604</v>
      </c>
      <c r="AC1726">
        <v>0</v>
      </c>
      <c r="AD1726">
        <v>0.98290681838989202</v>
      </c>
      <c r="AE1726">
        <v>0.98969829082489003</v>
      </c>
      <c r="AF1726">
        <v>0.99615621566772405</v>
      </c>
      <c r="AG1726" s="2">
        <f t="shared" si="80"/>
        <v>0</v>
      </c>
    </row>
    <row r="1727" spans="1:33" x14ac:dyDescent="0.25">
      <c r="A1727">
        <v>24.1130466461181</v>
      </c>
      <c r="B1727">
        <v>179.29295349121</v>
      </c>
      <c r="C1727">
        <v>9.0033254623412997</v>
      </c>
      <c r="D1727">
        <v>0.10629664547741401</v>
      </c>
      <c r="E1727">
        <f t="shared" si="78"/>
        <v>0</v>
      </c>
      <c r="F1727">
        <v>0</v>
      </c>
      <c r="G1727">
        <v>0</v>
      </c>
      <c r="H1727">
        <v>0</v>
      </c>
      <c r="I1727">
        <v>-0.10629664547741401</v>
      </c>
      <c r="J1727" s="2">
        <f t="shared" si="79"/>
        <v>0</v>
      </c>
      <c r="K1727">
        <v>-0.10629664547741401</v>
      </c>
      <c r="L1727">
        <v>0</v>
      </c>
      <c r="M1727">
        <v>5.1459286008562302</v>
      </c>
      <c r="N1727">
        <v>4.0745000294276599</v>
      </c>
      <c r="O1727">
        <v>0</v>
      </c>
      <c r="P1727">
        <v>0.36024099588394098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1727</v>
      </c>
      <c r="AB1727">
        <v>-4.5999999046325604</v>
      </c>
      <c r="AC1727">
        <v>0</v>
      </c>
      <c r="AD1727">
        <v>0.43891507387161199</v>
      </c>
      <c r="AE1727">
        <v>0.98728376626968295</v>
      </c>
      <c r="AF1727">
        <v>0.81309622526168801</v>
      </c>
      <c r="AG1727" s="2">
        <f t="shared" si="80"/>
        <v>0</v>
      </c>
    </row>
    <row r="1728" spans="1:33" x14ac:dyDescent="0.25">
      <c r="A1728">
        <v>24.106296539306602</v>
      </c>
      <c r="B1728">
        <v>178.62171936035099</v>
      </c>
      <c r="C1728">
        <v>8.6354732513427699</v>
      </c>
      <c r="D1728">
        <v>9.9546538665890694E-2</v>
      </c>
      <c r="E1728">
        <f t="shared" si="78"/>
        <v>0</v>
      </c>
      <c r="F1728">
        <v>0</v>
      </c>
      <c r="G1728">
        <v>0</v>
      </c>
      <c r="H1728">
        <v>0</v>
      </c>
      <c r="I1728">
        <v>-9.9546538665890694E-2</v>
      </c>
      <c r="J1728" s="2">
        <f t="shared" si="79"/>
        <v>0</v>
      </c>
      <c r="K1728">
        <v>-9.9546538665890694E-2</v>
      </c>
      <c r="L1728">
        <v>0</v>
      </c>
      <c r="M1728">
        <v>5.0892142704554901</v>
      </c>
      <c r="N1728">
        <v>4.0177856990269198</v>
      </c>
      <c r="O1728">
        <v>0</v>
      </c>
      <c r="P1728">
        <v>0.97283899784088101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1728</v>
      </c>
      <c r="AB1728">
        <v>-4.5999999046325604</v>
      </c>
      <c r="AC1728">
        <v>0</v>
      </c>
      <c r="AD1728">
        <v>3.7233561277389499E-2</v>
      </c>
      <c r="AE1728">
        <v>0.98750662803649902</v>
      </c>
      <c r="AF1728">
        <v>3.5120904445648103E-2</v>
      </c>
      <c r="AG1728" s="2">
        <f t="shared" si="80"/>
        <v>0</v>
      </c>
    </row>
    <row r="1729" spans="1:33" x14ac:dyDescent="0.25">
      <c r="A1729">
        <v>24.099546432495099</v>
      </c>
      <c r="B1729">
        <v>156.64083862304599</v>
      </c>
      <c r="C1729">
        <v>7.6425514221191397</v>
      </c>
      <c r="D1729">
        <v>9.2796431854367201E-2</v>
      </c>
      <c r="E1729">
        <f t="shared" si="78"/>
        <v>0</v>
      </c>
      <c r="F1729">
        <v>0</v>
      </c>
      <c r="G1729">
        <v>0</v>
      </c>
      <c r="H1729">
        <v>0</v>
      </c>
      <c r="I1729">
        <v>-9.2796431854367201E-2</v>
      </c>
      <c r="J1729" s="2">
        <f t="shared" si="79"/>
        <v>0</v>
      </c>
      <c r="K1729">
        <v>-9.2796431854367201E-2</v>
      </c>
      <c r="L1729">
        <v>0</v>
      </c>
      <c r="M1729">
        <v>5.0440714154924597</v>
      </c>
      <c r="N1729">
        <v>3.9726428440638899</v>
      </c>
      <c r="O1729">
        <v>0</v>
      </c>
      <c r="P1729">
        <v>0.30988699197769098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1729</v>
      </c>
      <c r="AB1729">
        <v>-4.5999999046325604</v>
      </c>
      <c r="AC1729">
        <v>0</v>
      </c>
      <c r="AD1729">
        <v>1.79341435432434E-3</v>
      </c>
      <c r="AE1729">
        <v>0.88062196969985895</v>
      </c>
      <c r="AF1729">
        <v>0.26589486002922003</v>
      </c>
      <c r="AG1729" s="2">
        <f t="shared" si="80"/>
        <v>0</v>
      </c>
    </row>
    <row r="1730" spans="1:33" x14ac:dyDescent="0.25">
      <c r="A1730">
        <v>24.092796325683501</v>
      </c>
      <c r="B1730">
        <v>155.96960449218699</v>
      </c>
      <c r="C1730">
        <v>7.3261203765869096</v>
      </c>
      <c r="D1730">
        <v>8.6046325042843805E-2</v>
      </c>
      <c r="E1730">
        <f t="shared" si="78"/>
        <v>0</v>
      </c>
      <c r="F1730">
        <v>0</v>
      </c>
      <c r="G1730">
        <v>0</v>
      </c>
      <c r="H1730">
        <v>0</v>
      </c>
      <c r="I1730">
        <v>-8.6046325042843805E-2</v>
      </c>
      <c r="J1730" s="2">
        <f t="shared" si="79"/>
        <v>0</v>
      </c>
      <c r="K1730">
        <v>-8.6046325042843805E-2</v>
      </c>
      <c r="L1730">
        <v>0</v>
      </c>
      <c r="M1730">
        <v>4.8066428865705202</v>
      </c>
      <c r="N1730">
        <v>3.7352143151419499</v>
      </c>
      <c r="O1730">
        <v>0</v>
      </c>
      <c r="P1730">
        <v>0.189025998115539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1730</v>
      </c>
      <c r="AB1730">
        <v>-4.5999999046325604</v>
      </c>
      <c r="AC1730">
        <v>0</v>
      </c>
      <c r="AD1730">
        <v>8.6084008216857899E-4</v>
      </c>
      <c r="AE1730">
        <v>0.90508162975311202</v>
      </c>
      <c r="AF1730">
        <v>0.47966521978378202</v>
      </c>
      <c r="AG1730" s="2">
        <f t="shared" si="80"/>
        <v>0</v>
      </c>
    </row>
    <row r="1731" spans="1:33" x14ac:dyDescent="0.25">
      <c r="A1731">
        <v>24.086046218871999</v>
      </c>
      <c r="B1731">
        <v>155.29837036132801</v>
      </c>
      <c r="C1731">
        <v>7.1330227851867596</v>
      </c>
      <c r="D1731">
        <v>7.9296218231320298E-2</v>
      </c>
      <c r="E1731">
        <f t="shared" ref="E1731:E1794" si="81">IF(AC1731&gt;0,D1731,0)</f>
        <v>0</v>
      </c>
      <c r="F1731">
        <v>0</v>
      </c>
      <c r="G1731">
        <v>0</v>
      </c>
      <c r="H1731">
        <v>0</v>
      </c>
      <c r="I1731">
        <v>-7.9296218231320298E-2</v>
      </c>
      <c r="J1731" s="2">
        <f t="shared" ref="J1731:J1794" si="82">I1731-K1731</f>
        <v>0</v>
      </c>
      <c r="K1731">
        <v>-7.9296218231320298E-2</v>
      </c>
      <c r="L1731">
        <v>0</v>
      </c>
      <c r="M1731">
        <v>4.7810000147138298</v>
      </c>
      <c r="N1731">
        <v>3.70957151140485</v>
      </c>
      <c r="O1731">
        <v>0</v>
      </c>
      <c r="P1731">
        <v>0.17225700616836501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1731</v>
      </c>
      <c r="AB1731">
        <v>-4.5999999046325604</v>
      </c>
      <c r="AC1731">
        <v>0</v>
      </c>
      <c r="AD1731">
        <v>1.63641571998596E-3</v>
      </c>
      <c r="AE1731">
        <v>0.87195146083831698</v>
      </c>
      <c r="AF1731">
        <v>0.59316605329513505</v>
      </c>
      <c r="AG1731" s="2">
        <f t="shared" ref="AG1731:AG1794" si="83">SUM(E1731:H1731)</f>
        <v>0</v>
      </c>
    </row>
    <row r="1732" spans="1:33" x14ac:dyDescent="0.25">
      <c r="A1732">
        <v>24.079296112060501</v>
      </c>
      <c r="B1732">
        <v>154.62713623046801</v>
      </c>
      <c r="C1732">
        <v>6.9570417404174796</v>
      </c>
      <c r="D1732">
        <v>7.2546111419796902E-2</v>
      </c>
      <c r="E1732">
        <f t="shared" si="81"/>
        <v>0</v>
      </c>
      <c r="F1732">
        <v>0</v>
      </c>
      <c r="G1732">
        <v>0</v>
      </c>
      <c r="H1732">
        <v>0</v>
      </c>
      <c r="I1732">
        <v>-7.2546111419796902E-2</v>
      </c>
      <c r="J1732" s="2">
        <f t="shared" si="82"/>
        <v>0</v>
      </c>
      <c r="K1732">
        <v>-7.2546111419796902E-2</v>
      </c>
      <c r="L1732">
        <v>0</v>
      </c>
      <c r="M1732">
        <v>4.75799997874668</v>
      </c>
      <c r="N1732">
        <v>3.6865713391985202</v>
      </c>
      <c r="O1732">
        <v>0</v>
      </c>
      <c r="P1732">
        <v>0.15967600047588301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1732</v>
      </c>
      <c r="AB1732">
        <v>-4.5999999046325604</v>
      </c>
      <c r="AC1732">
        <v>0</v>
      </c>
      <c r="AD1732">
        <v>2.2541463375091501E-2</v>
      </c>
      <c r="AE1732">
        <v>0.75450414419174106</v>
      </c>
      <c r="AF1732">
        <v>0.61465919017791704</v>
      </c>
      <c r="AG1732" s="2">
        <f t="shared" si="83"/>
        <v>0</v>
      </c>
    </row>
    <row r="1733" spans="1:33" x14ac:dyDescent="0.25">
      <c r="A1733">
        <v>24.072546005248999</v>
      </c>
      <c r="B1733">
        <v>153.95590209960901</v>
      </c>
      <c r="C1733">
        <v>6.7939033508300701</v>
      </c>
      <c r="D1733">
        <v>6.5796004608273506E-2</v>
      </c>
      <c r="E1733">
        <f t="shared" si="81"/>
        <v>0</v>
      </c>
      <c r="F1733">
        <v>0</v>
      </c>
      <c r="G1733">
        <v>0</v>
      </c>
      <c r="H1733">
        <v>0</v>
      </c>
      <c r="I1733">
        <v>-6.5796004608273506E-2</v>
      </c>
      <c r="J1733" s="2">
        <f t="shared" si="82"/>
        <v>0</v>
      </c>
      <c r="K1733">
        <v>-6.5796004608273506E-2</v>
      </c>
      <c r="L1733">
        <v>0</v>
      </c>
      <c r="M1733">
        <v>4.7390714509146497</v>
      </c>
      <c r="N1733">
        <v>3.6676428113664898</v>
      </c>
      <c r="O1733">
        <v>0</v>
      </c>
      <c r="P1733">
        <v>0.15532000362873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1733</v>
      </c>
      <c r="AB1733">
        <v>-4.5999999046325604</v>
      </c>
      <c r="AC1733">
        <v>0</v>
      </c>
      <c r="AD1733">
        <v>0.25111281871795599</v>
      </c>
      <c r="AE1733">
        <v>0.64859950542449896</v>
      </c>
      <c r="AF1733">
        <v>0.69810122251510598</v>
      </c>
      <c r="AG1733" s="2">
        <f t="shared" si="83"/>
        <v>0</v>
      </c>
    </row>
    <row r="1734" spans="1:33" x14ac:dyDescent="0.25">
      <c r="A1734">
        <v>24.0657958984375</v>
      </c>
      <c r="B1734">
        <v>153.28466796875</v>
      </c>
      <c r="C1734">
        <v>6.6352148056030202</v>
      </c>
      <c r="D1734">
        <v>5.9045897796749999E-2</v>
      </c>
      <c r="E1734">
        <f t="shared" si="81"/>
        <v>0</v>
      </c>
      <c r="F1734">
        <v>0</v>
      </c>
      <c r="G1734">
        <v>0</v>
      </c>
      <c r="H1734">
        <v>0</v>
      </c>
      <c r="I1734">
        <v>-5.9045897796749999E-2</v>
      </c>
      <c r="J1734" s="2">
        <f t="shared" si="82"/>
        <v>0</v>
      </c>
      <c r="K1734">
        <v>-5.9045897796749999E-2</v>
      </c>
      <c r="L1734">
        <v>0</v>
      </c>
      <c r="M1734">
        <v>4.7248571395874004</v>
      </c>
      <c r="N1734">
        <v>3.6534285681588301</v>
      </c>
      <c r="O1734">
        <v>0</v>
      </c>
      <c r="P1734">
        <v>0.16155500710010501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1734</v>
      </c>
      <c r="AB1734">
        <v>-4.5999999046325604</v>
      </c>
      <c r="AC1734">
        <v>0</v>
      </c>
      <c r="AD1734">
        <v>0.55599576234817505</v>
      </c>
      <c r="AE1734">
        <v>0.57946920394897405</v>
      </c>
      <c r="AF1734">
        <v>0.78327298164367598</v>
      </c>
      <c r="AG1734" s="2">
        <f t="shared" si="83"/>
        <v>0</v>
      </c>
    </row>
    <row r="1735" spans="1:33" x14ac:dyDescent="0.25">
      <c r="A1735">
        <v>24.059045791625898</v>
      </c>
      <c r="B1735">
        <v>152.61343383789</v>
      </c>
      <c r="C1735">
        <v>6.4701685905456499</v>
      </c>
      <c r="D1735">
        <v>5.2295790985226603E-2</v>
      </c>
      <c r="E1735">
        <f t="shared" si="81"/>
        <v>0</v>
      </c>
      <c r="F1735">
        <v>0</v>
      </c>
      <c r="G1735">
        <v>0</v>
      </c>
      <c r="H1735">
        <v>0</v>
      </c>
      <c r="I1735">
        <v>-5.2295790985226603E-2</v>
      </c>
      <c r="J1735" s="2">
        <f t="shared" si="82"/>
        <v>0</v>
      </c>
      <c r="K1735">
        <v>-5.2295790985226603E-2</v>
      </c>
      <c r="L1735">
        <v>0</v>
      </c>
      <c r="M1735">
        <v>4.7595714296613396</v>
      </c>
      <c r="N1735">
        <v>3.6881428582327702</v>
      </c>
      <c r="O1735">
        <v>0.131099998950958</v>
      </c>
      <c r="P1735">
        <v>5.3420007228851298E-2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0.15942268073558799</v>
      </c>
      <c r="X1735">
        <v>0</v>
      </c>
      <c r="Y1735">
        <v>0</v>
      </c>
      <c r="Z1735">
        <v>0.15942268073558799</v>
      </c>
      <c r="AA1735">
        <v>1735</v>
      </c>
      <c r="AB1735">
        <v>-4.5999999046325604</v>
      </c>
      <c r="AC1735">
        <v>-0.15942268073558799</v>
      </c>
      <c r="AD1735">
        <v>0.70572781562805098</v>
      </c>
      <c r="AE1735">
        <v>0.70609825849533003</v>
      </c>
      <c r="AF1735">
        <v>0.89512670040130604</v>
      </c>
      <c r="AG1735" s="2">
        <f t="shared" si="83"/>
        <v>0</v>
      </c>
    </row>
    <row r="1736" spans="1:33" x14ac:dyDescent="0.25">
      <c r="A1736">
        <v>24.0522956848144</v>
      </c>
      <c r="B1736">
        <v>163.21835327148401</v>
      </c>
      <c r="C1736">
        <v>6.2527947425842196</v>
      </c>
      <c r="D1736">
        <v>4.5545684173703103E-2</v>
      </c>
      <c r="E1736">
        <f t="shared" si="81"/>
        <v>0</v>
      </c>
      <c r="F1736">
        <v>0</v>
      </c>
      <c r="G1736">
        <v>0</v>
      </c>
      <c r="H1736">
        <v>0</v>
      </c>
      <c r="I1736">
        <v>5.1457675879466799E-2</v>
      </c>
      <c r="J1736" s="2">
        <f t="shared" si="82"/>
        <v>9.7003360053169896E-2</v>
      </c>
      <c r="K1736">
        <v>-4.5545684173703103E-2</v>
      </c>
      <c r="L1736">
        <v>0</v>
      </c>
      <c r="M1736">
        <v>4.9105714525495197</v>
      </c>
      <c r="N1736">
        <v>3.8391428811209498</v>
      </c>
      <c r="O1736">
        <v>0.27454200387000999</v>
      </c>
      <c r="P1736">
        <v>0</v>
      </c>
      <c r="Q1736">
        <v>0</v>
      </c>
      <c r="R1736">
        <v>0</v>
      </c>
      <c r="S1736">
        <v>1.07781502604484</v>
      </c>
      <c r="T1736">
        <v>0.22464290261268599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0.22464290261268599</v>
      </c>
      <c r="AA1736">
        <v>1736</v>
      </c>
      <c r="AB1736">
        <v>-4.5999999046325604</v>
      </c>
      <c r="AC1736">
        <v>-0.22464290261268599</v>
      </c>
      <c r="AD1736">
        <v>0.54931825399398804</v>
      </c>
      <c r="AE1736">
        <v>0.96407932043075495</v>
      </c>
      <c r="AF1736">
        <v>0.99430525302886896</v>
      </c>
      <c r="AG1736" s="2">
        <f t="shared" si="83"/>
        <v>0</v>
      </c>
    </row>
    <row r="1737" spans="1:33" x14ac:dyDescent="0.25">
      <c r="A1737">
        <v>24.045545578002901</v>
      </c>
      <c r="B1737">
        <v>179.0869140625</v>
      </c>
      <c r="C1737">
        <v>6.2526073455810502</v>
      </c>
      <c r="D1737">
        <v>3.8795577362179701E-2</v>
      </c>
      <c r="E1737">
        <f t="shared" si="81"/>
        <v>0</v>
      </c>
      <c r="F1737">
        <v>0</v>
      </c>
      <c r="G1737">
        <v>0</v>
      </c>
      <c r="H1737">
        <v>0</v>
      </c>
      <c r="I1737">
        <v>0.25706774028670099</v>
      </c>
      <c r="J1737" s="2">
        <f t="shared" si="82"/>
        <v>0.29586331764888069</v>
      </c>
      <c r="K1737">
        <v>-3.8795577362179701E-2</v>
      </c>
      <c r="L1737">
        <v>0</v>
      </c>
      <c r="M1737">
        <v>5.0365714481898696</v>
      </c>
      <c r="N1737">
        <v>3.9651428767613002</v>
      </c>
      <c r="O1737">
        <v>0.30906099081039401</v>
      </c>
      <c r="P1737">
        <v>0</v>
      </c>
      <c r="Q1737">
        <v>0</v>
      </c>
      <c r="R1737">
        <v>0</v>
      </c>
      <c r="S1737">
        <v>3.28736993484199</v>
      </c>
      <c r="T1737">
        <v>1.7368825152516299E-2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1.7368825152516299E-2</v>
      </c>
      <c r="AA1737">
        <v>1737</v>
      </c>
      <c r="AB1737">
        <v>-4.5999999046325604</v>
      </c>
      <c r="AC1737">
        <v>-1.7368825152516299E-2</v>
      </c>
      <c r="AD1737">
        <v>7.4918448925018297E-2</v>
      </c>
      <c r="AE1737">
        <v>0.91191756725311202</v>
      </c>
      <c r="AF1737">
        <v>0.99836492538452104</v>
      </c>
      <c r="AG1737" s="2">
        <f t="shared" si="83"/>
        <v>0</v>
      </c>
    </row>
    <row r="1738" spans="1:33" x14ac:dyDescent="0.25">
      <c r="A1738">
        <v>24.038795471191399</v>
      </c>
      <c r="B1738">
        <v>179.73646545410099</v>
      </c>
      <c r="C1738">
        <v>6.25241994857788</v>
      </c>
      <c r="D1738">
        <v>3.2045470550656298E-2</v>
      </c>
      <c r="E1738">
        <f t="shared" si="81"/>
        <v>0</v>
      </c>
      <c r="F1738">
        <v>0</v>
      </c>
      <c r="G1738">
        <v>0</v>
      </c>
      <c r="H1738">
        <v>0</v>
      </c>
      <c r="I1738">
        <v>0.42579605753453498</v>
      </c>
      <c r="J1738" s="2">
        <f t="shared" si="82"/>
        <v>0.4578415280851913</v>
      </c>
      <c r="K1738">
        <v>-3.2045470550656298E-2</v>
      </c>
      <c r="L1738">
        <v>0</v>
      </c>
      <c r="M1738">
        <v>5.23642861502511</v>
      </c>
      <c r="N1738">
        <v>4.1650000435965397</v>
      </c>
      <c r="O1738">
        <v>0.312671989202499</v>
      </c>
      <c r="P1738">
        <v>0</v>
      </c>
      <c r="Q1738">
        <v>0</v>
      </c>
      <c r="R1738">
        <v>0</v>
      </c>
      <c r="S1738">
        <v>5.0871276855468697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1738</v>
      </c>
      <c r="AB1738">
        <v>-4.5999999046325604</v>
      </c>
      <c r="AC1738">
        <v>0</v>
      </c>
      <c r="AD1738">
        <v>1.7978608608245801E-2</v>
      </c>
      <c r="AE1738">
        <v>5.0110220909118597E-2</v>
      </c>
      <c r="AF1738">
        <v>0.98948484659194902</v>
      </c>
      <c r="AG1738" s="2">
        <f t="shared" si="83"/>
        <v>0</v>
      </c>
    </row>
    <row r="1739" spans="1:33" x14ac:dyDescent="0.25">
      <c r="A1739">
        <v>24.032045364379801</v>
      </c>
      <c r="B1739">
        <v>133.73402404785099</v>
      </c>
      <c r="C1739">
        <v>6.2522325515746999</v>
      </c>
      <c r="D1739">
        <v>2.5295363739132801E-2</v>
      </c>
      <c r="E1739">
        <f t="shared" si="81"/>
        <v>0</v>
      </c>
      <c r="F1739">
        <v>0</v>
      </c>
      <c r="G1739">
        <v>0</v>
      </c>
      <c r="H1739">
        <v>0</v>
      </c>
      <c r="I1739">
        <v>0.48889894570960801</v>
      </c>
      <c r="J1739" s="2">
        <f t="shared" si="82"/>
        <v>0.51419430944874078</v>
      </c>
      <c r="K1739">
        <v>-2.5295363739132801E-2</v>
      </c>
      <c r="L1739">
        <v>0</v>
      </c>
      <c r="M1739">
        <v>5.3640713827950597</v>
      </c>
      <c r="N1739">
        <v>4.2926428113664796</v>
      </c>
      <c r="O1739">
        <v>0.31210699677467302</v>
      </c>
      <c r="P1739">
        <v>0</v>
      </c>
      <c r="Q1739">
        <v>0</v>
      </c>
      <c r="R1739">
        <v>0</v>
      </c>
      <c r="S1739">
        <v>5.7132696509361196</v>
      </c>
      <c r="T1739">
        <v>0.59612280130386297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0.59612280130386297</v>
      </c>
      <c r="AA1739">
        <v>1739</v>
      </c>
      <c r="AB1739">
        <v>-4.5999999046325604</v>
      </c>
      <c r="AC1739">
        <v>-0.59612280130386297</v>
      </c>
      <c r="AD1739">
        <v>2.4779826402664101E-2</v>
      </c>
      <c r="AE1739">
        <v>9.0536475181579503E-4</v>
      </c>
      <c r="AF1739">
        <v>0.99998462200164795</v>
      </c>
      <c r="AG1739" s="2">
        <f t="shared" si="83"/>
        <v>0</v>
      </c>
    </row>
    <row r="1740" spans="1:33" x14ac:dyDescent="0.25">
      <c r="A1740">
        <v>24.025295257568299</v>
      </c>
      <c r="B1740">
        <v>179.99562072753901</v>
      </c>
      <c r="C1740">
        <v>6.2520451545715297</v>
      </c>
      <c r="D1740">
        <v>3.2045258209109299E-2</v>
      </c>
      <c r="E1740">
        <f t="shared" si="81"/>
        <v>0</v>
      </c>
      <c r="F1740">
        <v>0</v>
      </c>
      <c r="G1740">
        <v>0</v>
      </c>
      <c r="H1740">
        <v>0</v>
      </c>
      <c r="I1740">
        <v>0.61894558961616397</v>
      </c>
      <c r="J1740" s="2">
        <f t="shared" si="82"/>
        <v>0.65099084782527328</v>
      </c>
      <c r="K1740">
        <v>-3.2045258209109299E-2</v>
      </c>
      <c r="L1740">
        <v>0</v>
      </c>
      <c r="M1740">
        <v>5.42450000217982</v>
      </c>
      <c r="N1740">
        <v>4.3530714307512497</v>
      </c>
      <c r="O1740">
        <v>0.33161899447441101</v>
      </c>
      <c r="P1740">
        <v>0</v>
      </c>
      <c r="Q1740">
        <v>0</v>
      </c>
      <c r="R1740">
        <v>0</v>
      </c>
      <c r="S1740">
        <v>7.2332310676574698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1740</v>
      </c>
      <c r="AB1740">
        <v>-4.5999999046325604</v>
      </c>
      <c r="AC1740">
        <v>-8.0646667629480293E-3</v>
      </c>
      <c r="AD1740">
        <v>0.55541759729385298</v>
      </c>
      <c r="AE1740">
        <v>5.1692128181457498E-4</v>
      </c>
      <c r="AF1740">
        <v>0.999997317790985</v>
      </c>
      <c r="AG1740" s="2">
        <f t="shared" si="83"/>
        <v>0</v>
      </c>
    </row>
    <row r="1741" spans="1:33" x14ac:dyDescent="0.25">
      <c r="A1741">
        <v>24.032045364379801</v>
      </c>
      <c r="B1741">
        <v>179.32438659667901</v>
      </c>
      <c r="C1741">
        <v>6.2518577575683496</v>
      </c>
      <c r="D1741">
        <v>3.8795365020632702E-2</v>
      </c>
      <c r="E1741">
        <f t="shared" si="81"/>
        <v>0</v>
      </c>
      <c r="F1741">
        <v>0</v>
      </c>
      <c r="G1741">
        <v>0</v>
      </c>
      <c r="H1741">
        <v>0</v>
      </c>
      <c r="I1741">
        <v>0.47031297819575502</v>
      </c>
      <c r="J1741" s="2">
        <f t="shared" si="82"/>
        <v>0.50910834321638776</v>
      </c>
      <c r="K1741">
        <v>-3.8795365020632702E-2</v>
      </c>
      <c r="L1741">
        <v>0</v>
      </c>
      <c r="M1741">
        <v>5.4711428506033704</v>
      </c>
      <c r="N1741">
        <v>4.3997142791748001</v>
      </c>
      <c r="O1741">
        <v>0.31174200773239102</v>
      </c>
      <c r="P1741">
        <v>0</v>
      </c>
      <c r="Q1741">
        <v>0</v>
      </c>
      <c r="R1741">
        <v>1.7839999198913501</v>
      </c>
      <c r="S1741">
        <v>5.6567589195121597</v>
      </c>
      <c r="T1741">
        <v>0.12744109332561401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0.12744109332561401</v>
      </c>
      <c r="AA1741">
        <v>1741</v>
      </c>
      <c r="AB1741">
        <v>1.7839999198913501</v>
      </c>
      <c r="AC1741">
        <v>-0.12744109332561401</v>
      </c>
      <c r="AD1741">
        <v>0.80358272790908802</v>
      </c>
      <c r="AE1741">
        <v>7.0667266845703103E-4</v>
      </c>
      <c r="AF1741">
        <v>0.99999964237213101</v>
      </c>
      <c r="AG1741" s="2">
        <f t="shared" si="83"/>
        <v>0</v>
      </c>
    </row>
    <row r="1742" spans="1:33" x14ac:dyDescent="0.25">
      <c r="A1742">
        <v>24.038795471191399</v>
      </c>
      <c r="B1742">
        <v>179.99801635742099</v>
      </c>
      <c r="C1742">
        <v>8.0356168746948207</v>
      </c>
      <c r="D1742">
        <v>4.5545471832156098E-2</v>
      </c>
      <c r="E1742">
        <f t="shared" si="81"/>
        <v>0</v>
      </c>
      <c r="F1742">
        <v>0</v>
      </c>
      <c r="G1742">
        <v>0</v>
      </c>
      <c r="H1742">
        <v>0</v>
      </c>
      <c r="I1742">
        <v>0.38004131907386401</v>
      </c>
      <c r="J1742" s="2">
        <f t="shared" si="82"/>
        <v>0.42558679090602014</v>
      </c>
      <c r="K1742">
        <v>-4.5545471832156098E-2</v>
      </c>
      <c r="L1742">
        <v>0</v>
      </c>
      <c r="M1742">
        <v>5.5001428604125904</v>
      </c>
      <c r="N1742">
        <v>4.4287142889840201</v>
      </c>
      <c r="O1742">
        <v>0.83427697420120195</v>
      </c>
      <c r="P1742">
        <v>0</v>
      </c>
      <c r="Q1742">
        <v>0</v>
      </c>
      <c r="R1742">
        <v>1.8739628791809</v>
      </c>
      <c r="S1742">
        <v>4.7287417453713703</v>
      </c>
      <c r="T1742">
        <v>0.24067358672618799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0.24067358672618799</v>
      </c>
      <c r="AA1742">
        <v>1742</v>
      </c>
      <c r="AB1742">
        <v>1.8739628791809</v>
      </c>
      <c r="AC1742">
        <v>-0.24067358672618799</v>
      </c>
      <c r="AD1742">
        <v>0.99095499515533403</v>
      </c>
      <c r="AE1742">
        <v>0.31765508651733398</v>
      </c>
      <c r="AF1742">
        <v>0.999999940395355</v>
      </c>
      <c r="AG1742" s="2">
        <f t="shared" si="83"/>
        <v>0</v>
      </c>
    </row>
    <row r="1743" spans="1:33" x14ac:dyDescent="0.25">
      <c r="A1743">
        <v>24.045545578002901</v>
      </c>
      <c r="B1743">
        <v>179.99806213378901</v>
      </c>
      <c r="C1743">
        <v>9.9092826843261701</v>
      </c>
      <c r="D1743">
        <v>5.2295578643679598E-2</v>
      </c>
      <c r="E1743">
        <f t="shared" si="81"/>
        <v>0</v>
      </c>
      <c r="F1743">
        <v>0</v>
      </c>
      <c r="G1743">
        <v>0</v>
      </c>
      <c r="H1743">
        <v>0</v>
      </c>
      <c r="I1743">
        <v>0.53865013177261101</v>
      </c>
      <c r="J1743" s="2">
        <f t="shared" si="82"/>
        <v>0.59094571041629063</v>
      </c>
      <c r="K1743">
        <v>-5.2295578643679598E-2</v>
      </c>
      <c r="L1743">
        <v>0</v>
      </c>
      <c r="M1743">
        <v>5.5116428102765704</v>
      </c>
      <c r="N1743">
        <v>4.4402142388480002</v>
      </c>
      <c r="O1743">
        <v>0.34328699111938399</v>
      </c>
      <c r="P1743">
        <v>0</v>
      </c>
      <c r="Q1743">
        <v>0</v>
      </c>
      <c r="R1743">
        <v>0</v>
      </c>
      <c r="S1743">
        <v>6.5660629272460902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1743</v>
      </c>
      <c r="AB1743">
        <v>-4.5999999046325604</v>
      </c>
      <c r="AC1743">
        <v>-7.8827375546097703E-3</v>
      </c>
      <c r="AD1743">
        <v>0.927515268325805</v>
      </c>
      <c r="AE1743">
        <v>0.97360968589782704</v>
      </c>
      <c r="AF1743">
        <v>1</v>
      </c>
      <c r="AG1743" s="2">
        <f t="shared" si="83"/>
        <v>0</v>
      </c>
    </row>
    <row r="1744" spans="1:33" x14ac:dyDescent="0.25">
      <c r="A1744">
        <v>24.0522956848144</v>
      </c>
      <c r="B1744">
        <v>179.32682800292901</v>
      </c>
      <c r="C1744">
        <v>9.9089851379394496</v>
      </c>
      <c r="D1744">
        <v>5.9045685455203001E-2</v>
      </c>
      <c r="E1744">
        <f t="shared" si="81"/>
        <v>0</v>
      </c>
      <c r="F1744">
        <v>0</v>
      </c>
      <c r="G1744">
        <v>0</v>
      </c>
      <c r="H1744">
        <v>0</v>
      </c>
      <c r="I1744">
        <v>0.427018719350447</v>
      </c>
      <c r="J1744" s="2">
        <f t="shared" si="82"/>
        <v>0.48606440480565</v>
      </c>
      <c r="K1744">
        <v>-5.9045685455203001E-2</v>
      </c>
      <c r="L1744">
        <v>0</v>
      </c>
      <c r="M1744">
        <v>5.5080000468662798</v>
      </c>
      <c r="N1744">
        <v>4.4365714754376997</v>
      </c>
      <c r="O1744">
        <v>0.31960698962211598</v>
      </c>
      <c r="P1744">
        <v>0</v>
      </c>
      <c r="Q1744">
        <v>0</v>
      </c>
      <c r="R1744">
        <v>0</v>
      </c>
      <c r="S1744">
        <v>5.4007151797413799</v>
      </c>
      <c r="T1744">
        <v>1.5778236091136901E-2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1.5778236091136901E-2</v>
      </c>
      <c r="AA1744">
        <v>1744</v>
      </c>
      <c r="AB1744">
        <v>-4.5999999046325604</v>
      </c>
      <c r="AC1744">
        <v>-1.5778236091136901E-2</v>
      </c>
      <c r="AD1744">
        <v>0.96701443195342995</v>
      </c>
      <c r="AE1744">
        <v>0.99750721454620295</v>
      </c>
      <c r="AF1744">
        <v>1</v>
      </c>
      <c r="AG1744" s="2">
        <f t="shared" si="83"/>
        <v>0</v>
      </c>
    </row>
    <row r="1745" spans="1:33" x14ac:dyDescent="0.25">
      <c r="A1745">
        <v>24.059045791625898</v>
      </c>
      <c r="B1745">
        <v>179.99807739257801</v>
      </c>
      <c r="C1745">
        <v>9.9086875915527308</v>
      </c>
      <c r="D1745">
        <v>6.5795792266726494E-2</v>
      </c>
      <c r="E1745">
        <f t="shared" si="81"/>
        <v>0</v>
      </c>
      <c r="F1745">
        <v>0</v>
      </c>
      <c r="G1745">
        <v>0</v>
      </c>
      <c r="H1745">
        <v>0</v>
      </c>
      <c r="I1745">
        <v>0.27703734559481202</v>
      </c>
      <c r="J1745" s="2">
        <f t="shared" si="82"/>
        <v>0.34283313786153852</v>
      </c>
      <c r="K1745">
        <v>-6.5795792266726494E-2</v>
      </c>
      <c r="L1745">
        <v>0</v>
      </c>
      <c r="M1745">
        <v>5.4928571973528104</v>
      </c>
      <c r="N1745">
        <v>4.4214286259242401</v>
      </c>
      <c r="O1745">
        <v>0.30948001146316501</v>
      </c>
      <c r="P1745">
        <v>0</v>
      </c>
      <c r="Q1745">
        <v>0</v>
      </c>
      <c r="R1745">
        <v>0</v>
      </c>
      <c r="S1745">
        <v>3.8092567846179</v>
      </c>
      <c r="T1745">
        <v>0.119213111698627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0.119213111698627</v>
      </c>
      <c r="AA1745">
        <v>1745</v>
      </c>
      <c r="AB1745">
        <v>-4.5999999046325604</v>
      </c>
      <c r="AC1745">
        <v>-0.119213111698627</v>
      </c>
      <c r="AD1745">
        <v>0.74625051021575906</v>
      </c>
      <c r="AE1745">
        <v>0.99174898862838701</v>
      </c>
      <c r="AF1745">
        <v>1</v>
      </c>
      <c r="AG1745" s="2">
        <f t="shared" si="83"/>
        <v>0</v>
      </c>
    </row>
    <row r="1746" spans="1:33" x14ac:dyDescent="0.25">
      <c r="A1746">
        <v>24.0657958984375</v>
      </c>
      <c r="B1746">
        <v>179.99807739257801</v>
      </c>
      <c r="C1746">
        <v>9.9083900451660103</v>
      </c>
      <c r="D1746">
        <v>7.2545899078249904E-2</v>
      </c>
      <c r="E1746">
        <f t="shared" si="81"/>
        <v>0</v>
      </c>
      <c r="F1746">
        <v>0</v>
      </c>
      <c r="G1746">
        <v>0</v>
      </c>
      <c r="H1746">
        <v>0</v>
      </c>
      <c r="I1746">
        <v>4.3374259222161801E-2</v>
      </c>
      <c r="J1746" s="2">
        <f t="shared" si="82"/>
        <v>0.1159201583004117</v>
      </c>
      <c r="K1746">
        <v>-7.2545899078249904E-2</v>
      </c>
      <c r="L1746">
        <v>0</v>
      </c>
      <c r="M1746">
        <v>5.4581429072788703</v>
      </c>
      <c r="N1746">
        <v>4.3867143358503</v>
      </c>
      <c r="O1746">
        <v>0.37903499603271401</v>
      </c>
      <c r="P1746">
        <v>0</v>
      </c>
      <c r="Q1746">
        <v>0</v>
      </c>
      <c r="R1746">
        <v>0</v>
      </c>
      <c r="S1746">
        <v>1.28800165653228</v>
      </c>
      <c r="T1746">
        <v>0.61011350154876698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0.61011350154876698</v>
      </c>
      <c r="AA1746">
        <v>1746</v>
      </c>
      <c r="AB1746">
        <v>-4.5999999046325604</v>
      </c>
      <c r="AC1746">
        <v>-0.61011350154876698</v>
      </c>
      <c r="AD1746">
        <v>2.3600876331329301E-2</v>
      </c>
      <c r="AE1746">
        <v>0.99649685621261597</v>
      </c>
      <c r="AF1746">
        <v>0.99998956918716397</v>
      </c>
      <c r="AG1746" s="2">
        <f t="shared" si="83"/>
        <v>0</v>
      </c>
    </row>
    <row r="1747" spans="1:33" x14ac:dyDescent="0.25">
      <c r="A1747">
        <v>24.072546005248999</v>
      </c>
      <c r="B1747">
        <v>179.99642944335901</v>
      </c>
      <c r="C1747">
        <v>9.9080934524536097</v>
      </c>
      <c r="D1747">
        <v>7.9296005889773299E-2</v>
      </c>
      <c r="E1747">
        <f t="shared" si="81"/>
        <v>0</v>
      </c>
      <c r="F1747">
        <v>0</v>
      </c>
      <c r="G1747">
        <v>0</v>
      </c>
      <c r="H1747">
        <v>0</v>
      </c>
      <c r="I1747">
        <v>-6.8550527629172298E-2</v>
      </c>
      <c r="J1747" s="2">
        <f t="shared" si="82"/>
        <v>1.0745478260601002E-2</v>
      </c>
      <c r="K1747">
        <v>-7.9296005889773299E-2</v>
      </c>
      <c r="L1747">
        <v>0</v>
      </c>
      <c r="M1747">
        <v>5.39471430097307</v>
      </c>
      <c r="N1747">
        <v>4.3232857295444997</v>
      </c>
      <c r="O1747">
        <v>0.496316999197006</v>
      </c>
      <c r="P1747">
        <v>0</v>
      </c>
      <c r="Q1747">
        <v>0</v>
      </c>
      <c r="R1747">
        <v>8.3440266549587194E-2</v>
      </c>
      <c r="S1747">
        <v>0.119394193406968</v>
      </c>
      <c r="T1747">
        <v>5.9145670384168597E-2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5.9145670384168597E-2</v>
      </c>
      <c r="AA1747">
        <v>1747</v>
      </c>
      <c r="AB1747">
        <v>8.3440266549587194E-2</v>
      </c>
      <c r="AC1747">
        <v>-5.9145670384168597E-2</v>
      </c>
      <c r="AD1747">
        <v>0.99915033578872603</v>
      </c>
      <c r="AE1747">
        <v>0.37717664241790699</v>
      </c>
      <c r="AF1747">
        <v>0.99998211860656705</v>
      </c>
      <c r="AG1747" s="2">
        <f t="shared" si="83"/>
        <v>0</v>
      </c>
    </row>
    <row r="1748" spans="1:33" x14ac:dyDescent="0.25">
      <c r="A1748">
        <v>24.079296112060501</v>
      </c>
      <c r="B1748">
        <v>179.99520874023401</v>
      </c>
      <c r="C1748">
        <v>9.9912338256835902</v>
      </c>
      <c r="D1748">
        <v>7.2546111419796902E-2</v>
      </c>
      <c r="E1748">
        <f t="shared" si="81"/>
        <v>0</v>
      </c>
      <c r="F1748">
        <v>0</v>
      </c>
      <c r="G1748">
        <v>0</v>
      </c>
      <c r="H1748">
        <v>0</v>
      </c>
      <c r="I1748">
        <v>-7.2546111419796902E-2</v>
      </c>
      <c r="J1748" s="2">
        <f t="shared" si="82"/>
        <v>0</v>
      </c>
      <c r="K1748">
        <v>-7.2546111419796902E-2</v>
      </c>
      <c r="L1748">
        <v>0</v>
      </c>
      <c r="M1748">
        <v>5.2972857066563197</v>
      </c>
      <c r="N1748">
        <v>4.2258571352277396</v>
      </c>
      <c r="O1748">
        <v>2.0899999886751099E-2</v>
      </c>
      <c r="P1748">
        <v>0.43093198537826499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1748</v>
      </c>
      <c r="AB1748">
        <v>-4.5999999046325604</v>
      </c>
      <c r="AC1748">
        <v>0</v>
      </c>
      <c r="AD1748">
        <v>0.99984413385391202</v>
      </c>
      <c r="AE1748">
        <v>0.76715964078903198</v>
      </c>
      <c r="AF1748">
        <v>0.99992972612380904</v>
      </c>
      <c r="AG1748" s="2">
        <f t="shared" si="83"/>
        <v>0</v>
      </c>
    </row>
    <row r="1749" spans="1:33" x14ac:dyDescent="0.25">
      <c r="A1749">
        <v>24.072546005248999</v>
      </c>
      <c r="B1749">
        <v>179.323974609375</v>
      </c>
      <c r="C1749">
        <v>9.5512208938598597</v>
      </c>
      <c r="D1749">
        <v>6.5796004608273506E-2</v>
      </c>
      <c r="E1749">
        <f t="shared" si="81"/>
        <v>0</v>
      </c>
      <c r="F1749">
        <v>0</v>
      </c>
      <c r="G1749">
        <v>0</v>
      </c>
      <c r="H1749">
        <v>0</v>
      </c>
      <c r="I1749">
        <v>-6.5796004608273506E-2</v>
      </c>
      <c r="J1749" s="2">
        <f t="shared" si="82"/>
        <v>0</v>
      </c>
      <c r="K1749">
        <v>-6.5796004608273506E-2</v>
      </c>
      <c r="L1749">
        <v>0</v>
      </c>
      <c r="M1749">
        <v>5.2489999498639701</v>
      </c>
      <c r="N1749">
        <v>4.1775713784353998</v>
      </c>
      <c r="O1749">
        <v>0</v>
      </c>
      <c r="P1749">
        <v>0.38568899035453702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0.12576889991760201</v>
      </c>
      <c r="X1749">
        <v>0</v>
      </c>
      <c r="Y1749">
        <v>0</v>
      </c>
      <c r="Z1749">
        <v>0.12576889991760201</v>
      </c>
      <c r="AA1749">
        <v>1749</v>
      </c>
      <c r="AB1749">
        <v>-4.5999999046325604</v>
      </c>
      <c r="AC1749">
        <v>-0.12576889991760201</v>
      </c>
      <c r="AD1749">
        <v>0.99830508232116699</v>
      </c>
      <c r="AE1749">
        <v>0.98708355426788297</v>
      </c>
      <c r="AF1749">
        <v>0.99949860572814897</v>
      </c>
      <c r="AG1749" s="2">
        <f t="shared" si="83"/>
        <v>0</v>
      </c>
    </row>
    <row r="1750" spans="1:33" x14ac:dyDescent="0.25">
      <c r="A1750">
        <v>24.0657958984375</v>
      </c>
      <c r="B1750">
        <v>179.91784667968699</v>
      </c>
      <c r="C1750">
        <v>9.0290546417236293</v>
      </c>
      <c r="D1750">
        <v>5.9045897796749999E-2</v>
      </c>
      <c r="E1750">
        <f t="shared" si="81"/>
        <v>0</v>
      </c>
      <c r="F1750">
        <v>0</v>
      </c>
      <c r="G1750">
        <v>0</v>
      </c>
      <c r="H1750">
        <v>0</v>
      </c>
      <c r="I1750">
        <v>-5.9045897796749999E-2</v>
      </c>
      <c r="J1750" s="2">
        <f t="shared" si="82"/>
        <v>0</v>
      </c>
      <c r="K1750">
        <v>-5.9045897796749999E-2</v>
      </c>
      <c r="L1750">
        <v>0</v>
      </c>
      <c r="M1750">
        <v>5.20350001198904</v>
      </c>
      <c r="N1750">
        <v>4.1320714405604697</v>
      </c>
      <c r="O1750">
        <v>0</v>
      </c>
      <c r="P1750">
        <v>0.37173199653625399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1750</v>
      </c>
      <c r="AB1750">
        <v>-4.5999999046325604</v>
      </c>
      <c r="AC1750">
        <v>0</v>
      </c>
      <c r="AD1750">
        <v>0.98685789108276301</v>
      </c>
      <c r="AE1750">
        <v>0.98056912422180098</v>
      </c>
      <c r="AF1750">
        <v>0.99559104442596402</v>
      </c>
      <c r="AG1750" s="2">
        <f t="shared" si="83"/>
        <v>0</v>
      </c>
    </row>
    <row r="1751" spans="1:33" x14ac:dyDescent="0.25">
      <c r="A1751">
        <v>24.059045791625898</v>
      </c>
      <c r="B1751">
        <v>179.24661254882801</v>
      </c>
      <c r="C1751">
        <v>8.6494770050048793</v>
      </c>
      <c r="D1751">
        <v>5.2295790985226603E-2</v>
      </c>
      <c r="E1751">
        <f t="shared" si="81"/>
        <v>0</v>
      </c>
      <c r="F1751">
        <v>0</v>
      </c>
      <c r="G1751">
        <v>0</v>
      </c>
      <c r="H1751">
        <v>0</v>
      </c>
      <c r="I1751">
        <v>-5.2295790985226603E-2</v>
      </c>
      <c r="J1751" s="2">
        <f t="shared" si="82"/>
        <v>0</v>
      </c>
      <c r="K1751">
        <v>-5.2295790985226603E-2</v>
      </c>
      <c r="L1751">
        <v>0</v>
      </c>
      <c r="M1751">
        <v>5.1501428876604303</v>
      </c>
      <c r="N1751">
        <v>4.07871431623186</v>
      </c>
      <c r="O1751">
        <v>0</v>
      </c>
      <c r="P1751">
        <v>0.373223006725311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1751</v>
      </c>
      <c r="AB1751">
        <v>-4.5999999046325604</v>
      </c>
      <c r="AC1751">
        <v>0</v>
      </c>
      <c r="AD1751">
        <v>0.50482207536697299</v>
      </c>
      <c r="AE1751">
        <v>0.97818976640701205</v>
      </c>
      <c r="AF1751">
        <v>0.79787558317184404</v>
      </c>
      <c r="AG1751" s="2">
        <f t="shared" si="83"/>
        <v>0</v>
      </c>
    </row>
    <row r="1752" spans="1:33" x14ac:dyDescent="0.25">
      <c r="A1752">
        <v>24.0522956848144</v>
      </c>
      <c r="B1752">
        <v>178.57537841796801</v>
      </c>
      <c r="C1752">
        <v>8.2683897018432599</v>
      </c>
      <c r="D1752">
        <v>4.5545684173703103E-2</v>
      </c>
      <c r="E1752">
        <f t="shared" si="81"/>
        <v>0</v>
      </c>
      <c r="F1752">
        <v>0</v>
      </c>
      <c r="G1752">
        <v>0</v>
      </c>
      <c r="H1752">
        <v>0</v>
      </c>
      <c r="I1752">
        <v>-4.5545684173703103E-2</v>
      </c>
      <c r="J1752" s="2">
        <f t="shared" si="82"/>
        <v>0</v>
      </c>
      <c r="K1752">
        <v>-4.5545684173703103E-2</v>
      </c>
      <c r="L1752">
        <v>0</v>
      </c>
      <c r="M1752">
        <v>5.1012857437133698</v>
      </c>
      <c r="N1752">
        <v>4.0298571722847996</v>
      </c>
      <c r="O1752">
        <v>0</v>
      </c>
      <c r="P1752">
        <v>0.302897989749908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1752</v>
      </c>
      <c r="AB1752">
        <v>-4.5999999046325604</v>
      </c>
      <c r="AC1752">
        <v>0</v>
      </c>
      <c r="AD1752">
        <v>1.6091555356979301E-2</v>
      </c>
      <c r="AE1752">
        <v>0.95274543762206998</v>
      </c>
      <c r="AF1752">
        <v>0.29521262645721402</v>
      </c>
      <c r="AG1752" s="2">
        <f t="shared" si="83"/>
        <v>0</v>
      </c>
    </row>
    <row r="1753" spans="1:33" x14ac:dyDescent="0.25">
      <c r="A1753">
        <v>24.045545578002901</v>
      </c>
      <c r="B1753">
        <v>177.90414428710901</v>
      </c>
      <c r="C1753">
        <v>7.9590716361999503</v>
      </c>
      <c r="D1753">
        <v>3.8795577362179701E-2</v>
      </c>
      <c r="E1753">
        <f t="shared" si="81"/>
        <v>0</v>
      </c>
      <c r="F1753">
        <v>0</v>
      </c>
      <c r="G1753">
        <v>0</v>
      </c>
      <c r="H1753">
        <v>0</v>
      </c>
      <c r="I1753">
        <v>-3.8795577362179701E-2</v>
      </c>
      <c r="J1753" s="2">
        <f t="shared" si="82"/>
        <v>0</v>
      </c>
      <c r="K1753">
        <v>-3.8795577362179701E-2</v>
      </c>
      <c r="L1753">
        <v>0</v>
      </c>
      <c r="M1753">
        <v>5.0521429061889602</v>
      </c>
      <c r="N1753">
        <v>3.9807143347603899</v>
      </c>
      <c r="O1753">
        <v>0</v>
      </c>
      <c r="P1753">
        <v>0.221346005797386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1753</v>
      </c>
      <c r="AB1753">
        <v>-4.5999999046325604</v>
      </c>
      <c r="AC1753">
        <v>0</v>
      </c>
      <c r="AD1753">
        <v>8.6310505867004297E-4</v>
      </c>
      <c r="AE1753">
        <v>0.91915547847747803</v>
      </c>
      <c r="AF1753">
        <v>0.236323297023773</v>
      </c>
      <c r="AG1753" s="2">
        <f t="shared" si="83"/>
        <v>0</v>
      </c>
    </row>
    <row r="1754" spans="1:33" x14ac:dyDescent="0.25">
      <c r="A1754">
        <v>24.038795471191399</v>
      </c>
      <c r="B1754">
        <v>169.63757324218699</v>
      </c>
      <c r="C1754">
        <v>7.7329764366149902</v>
      </c>
      <c r="D1754">
        <v>3.2045470550656298E-2</v>
      </c>
      <c r="E1754">
        <f t="shared" si="81"/>
        <v>0</v>
      </c>
      <c r="F1754">
        <v>0</v>
      </c>
      <c r="G1754">
        <v>0</v>
      </c>
      <c r="H1754">
        <v>0</v>
      </c>
      <c r="I1754">
        <v>-3.2045470550656298E-2</v>
      </c>
      <c r="J1754" s="2">
        <f t="shared" si="82"/>
        <v>0</v>
      </c>
      <c r="K1754">
        <v>-3.2045470550656298E-2</v>
      </c>
      <c r="L1754">
        <v>0</v>
      </c>
      <c r="M1754">
        <v>5.0041428429739803</v>
      </c>
      <c r="N1754">
        <v>3.93271427154541</v>
      </c>
      <c r="O1754">
        <v>0</v>
      </c>
      <c r="P1754">
        <v>0.189025998115539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1754</v>
      </c>
      <c r="AB1754">
        <v>-4.5999999046325604</v>
      </c>
      <c r="AC1754">
        <v>0</v>
      </c>
      <c r="AD1754">
        <v>1.1092722415924001E-3</v>
      </c>
      <c r="AE1754">
        <v>0.90353465080261197</v>
      </c>
      <c r="AF1754">
        <v>0.40491846203803999</v>
      </c>
      <c r="AG1754" s="2">
        <f t="shared" si="83"/>
        <v>0</v>
      </c>
    </row>
    <row r="1755" spans="1:33" x14ac:dyDescent="0.25">
      <c r="A1755">
        <v>24.032045364379801</v>
      </c>
      <c r="B1755">
        <v>168.96633911132801</v>
      </c>
      <c r="C1755">
        <v>7.5398669242858798</v>
      </c>
      <c r="D1755">
        <v>2.5295363739132801E-2</v>
      </c>
      <c r="E1755">
        <f t="shared" si="81"/>
        <v>0</v>
      </c>
      <c r="F1755">
        <v>0</v>
      </c>
      <c r="G1755">
        <v>0</v>
      </c>
      <c r="H1755">
        <v>0</v>
      </c>
      <c r="I1755">
        <v>-2.5295363739132801E-2</v>
      </c>
      <c r="J1755" s="2">
        <f t="shared" si="82"/>
        <v>0</v>
      </c>
      <c r="K1755">
        <v>-2.5295363739132801E-2</v>
      </c>
      <c r="L1755">
        <v>0</v>
      </c>
      <c r="M1755">
        <v>4.9563570840018096</v>
      </c>
      <c r="N1755">
        <v>3.8849285125732398</v>
      </c>
      <c r="O1755">
        <v>0</v>
      </c>
      <c r="P1755">
        <v>0.17225700616836501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1755</v>
      </c>
      <c r="AB1755">
        <v>-4.5999999046325604</v>
      </c>
      <c r="AC1755">
        <v>0</v>
      </c>
      <c r="AD1755">
        <v>1.37051939964294E-3</v>
      </c>
      <c r="AE1755">
        <v>0.89163625240325906</v>
      </c>
      <c r="AF1755">
        <v>0.53940451145172097</v>
      </c>
      <c r="AG1755" s="2">
        <f t="shared" si="83"/>
        <v>0</v>
      </c>
    </row>
    <row r="1756" spans="1:33" x14ac:dyDescent="0.25">
      <c r="A1756">
        <v>24.025295257568299</v>
      </c>
      <c r="B1756">
        <v>168.29510498046801</v>
      </c>
      <c r="C1756">
        <v>7.3638734817504803</v>
      </c>
      <c r="D1756">
        <v>1.8545256927609399E-2</v>
      </c>
      <c r="E1756">
        <f t="shared" si="81"/>
        <v>0</v>
      </c>
      <c r="F1756">
        <v>0</v>
      </c>
      <c r="G1756">
        <v>0</v>
      </c>
      <c r="H1756">
        <v>0</v>
      </c>
      <c r="I1756">
        <v>-1.8545256927609399E-2</v>
      </c>
      <c r="J1756" s="2">
        <f t="shared" si="82"/>
        <v>0</v>
      </c>
      <c r="K1756">
        <v>-1.8545256927609399E-2</v>
      </c>
      <c r="L1756">
        <v>0</v>
      </c>
      <c r="M1756">
        <v>4.9105714525495197</v>
      </c>
      <c r="N1756">
        <v>3.8391428811209498</v>
      </c>
      <c r="O1756">
        <v>0</v>
      </c>
      <c r="P1756">
        <v>0.15967600047588301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1756</v>
      </c>
      <c r="AB1756">
        <v>-4.5999999046325604</v>
      </c>
      <c r="AC1756">
        <v>0</v>
      </c>
      <c r="AD1756">
        <v>1.5685290098190301E-2</v>
      </c>
      <c r="AE1756">
        <v>0.81146770715713501</v>
      </c>
      <c r="AF1756">
        <v>0.59706979990005404</v>
      </c>
      <c r="AG1756" s="2">
        <f t="shared" si="83"/>
        <v>0</v>
      </c>
    </row>
    <row r="1757" spans="1:33" x14ac:dyDescent="0.25">
      <c r="A1757">
        <v>24.0185451507568</v>
      </c>
      <c r="B1757">
        <v>167.62387084960901</v>
      </c>
      <c r="C1757">
        <v>7.20072269439697</v>
      </c>
      <c r="D1757">
        <v>1.1795150116085999E-2</v>
      </c>
      <c r="E1757">
        <f t="shared" si="81"/>
        <v>0</v>
      </c>
      <c r="F1757">
        <v>0</v>
      </c>
      <c r="G1757">
        <v>0</v>
      </c>
      <c r="H1757">
        <v>0</v>
      </c>
      <c r="I1757">
        <v>-1.1795150116085999E-2</v>
      </c>
      <c r="J1757" s="2">
        <f t="shared" si="82"/>
        <v>0</v>
      </c>
      <c r="K1757">
        <v>-1.1795150116085999E-2</v>
      </c>
      <c r="L1757">
        <v>0</v>
      </c>
      <c r="M1757">
        <v>4.8723571777343704</v>
      </c>
      <c r="N1757">
        <v>3.8009286063058001</v>
      </c>
      <c r="O1757">
        <v>0</v>
      </c>
      <c r="P1757">
        <v>0.15532000362873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1757</v>
      </c>
      <c r="AB1757">
        <v>-4.5999999046325604</v>
      </c>
      <c r="AC1757">
        <v>0</v>
      </c>
      <c r="AD1757">
        <v>0.22479158639907801</v>
      </c>
      <c r="AE1757">
        <v>0.72661095857620195</v>
      </c>
      <c r="AF1757">
        <v>0.69665741920471103</v>
      </c>
      <c r="AG1757" s="2">
        <f t="shared" si="83"/>
        <v>0</v>
      </c>
    </row>
    <row r="1758" spans="1:33" x14ac:dyDescent="0.25">
      <c r="A1758">
        <v>24.011795043945298</v>
      </c>
      <c r="B1758">
        <v>166.95263671875</v>
      </c>
      <c r="C1758">
        <v>7.0420217514037997</v>
      </c>
      <c r="D1758">
        <v>5.04504330456256E-3</v>
      </c>
      <c r="E1758">
        <f t="shared" si="81"/>
        <v>0</v>
      </c>
      <c r="F1758">
        <v>0</v>
      </c>
      <c r="G1758">
        <v>0</v>
      </c>
      <c r="H1758">
        <v>0</v>
      </c>
      <c r="I1758">
        <v>-5.04504330456256E-3</v>
      </c>
      <c r="J1758" s="2">
        <f t="shared" si="82"/>
        <v>0</v>
      </c>
      <c r="K1758">
        <v>-5.04504330456256E-3</v>
      </c>
      <c r="L1758">
        <v>0</v>
      </c>
      <c r="M1758">
        <v>4.8466428484235404</v>
      </c>
      <c r="N1758">
        <v>3.7752142769949701</v>
      </c>
      <c r="O1758">
        <v>0</v>
      </c>
      <c r="P1758">
        <v>0.16155500710010501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1758</v>
      </c>
      <c r="AB1758">
        <v>-4.5999999046325604</v>
      </c>
      <c r="AC1758">
        <v>0</v>
      </c>
      <c r="AD1758">
        <v>0.53342890739440896</v>
      </c>
      <c r="AE1758">
        <v>0.70461666584014804</v>
      </c>
      <c r="AF1758">
        <v>0.78529942035675004</v>
      </c>
      <c r="AG1758" s="2">
        <f t="shared" si="83"/>
        <v>0</v>
      </c>
    </row>
    <row r="1759" spans="1:33" x14ac:dyDescent="0.25">
      <c r="A1759">
        <v>24.0050449371337</v>
      </c>
      <c r="B1759">
        <v>166.28140258789</v>
      </c>
      <c r="C1759">
        <v>6.8769636154174796</v>
      </c>
      <c r="D1759">
        <v>0</v>
      </c>
      <c r="E1759">
        <f t="shared" si="81"/>
        <v>0</v>
      </c>
      <c r="F1759">
        <v>0</v>
      </c>
      <c r="G1759">
        <v>0</v>
      </c>
      <c r="H1759">
        <v>0</v>
      </c>
      <c r="I1759">
        <v>0</v>
      </c>
      <c r="J1759" s="2">
        <f t="shared" si="82"/>
        <v>0</v>
      </c>
      <c r="K1759">
        <v>0</v>
      </c>
      <c r="L1759">
        <v>0</v>
      </c>
      <c r="M1759">
        <v>4.8654285975864902</v>
      </c>
      <c r="N1759">
        <v>3.7940000261579199</v>
      </c>
      <c r="O1759">
        <v>0.12920001149177501</v>
      </c>
      <c r="P1759">
        <v>5.5319994688034002E-2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1759</v>
      </c>
      <c r="AB1759">
        <v>-4.5999999046325604</v>
      </c>
      <c r="AC1759">
        <v>0</v>
      </c>
      <c r="AD1759">
        <v>0.69027227163314797</v>
      </c>
      <c r="AE1759">
        <v>0.80170637369155795</v>
      </c>
      <c r="AF1759">
        <v>0.89545434713363603</v>
      </c>
      <c r="AG1759" s="2">
        <f t="shared" si="83"/>
        <v>0</v>
      </c>
    </row>
    <row r="1760" spans="1:33" x14ac:dyDescent="0.25">
      <c r="A1760">
        <v>23.998294830322202</v>
      </c>
      <c r="B1760">
        <v>165.61016845703099</v>
      </c>
      <c r="C1760">
        <v>6.8203101158142001</v>
      </c>
      <c r="D1760">
        <v>0</v>
      </c>
      <c r="E1760">
        <f t="shared" si="81"/>
        <v>0</v>
      </c>
      <c r="F1760">
        <v>0</v>
      </c>
      <c r="G1760">
        <v>0</v>
      </c>
      <c r="H1760">
        <v>0</v>
      </c>
      <c r="I1760">
        <v>9.6754442990178796E-2</v>
      </c>
      <c r="J1760" s="2">
        <f t="shared" si="82"/>
        <v>9.6754442990178796E-2</v>
      </c>
      <c r="K1760">
        <v>0</v>
      </c>
      <c r="L1760">
        <v>0</v>
      </c>
      <c r="M1760">
        <v>4.9709999356951</v>
      </c>
      <c r="N1760">
        <v>3.8995713642665302</v>
      </c>
      <c r="O1760">
        <v>0.27454200387000999</v>
      </c>
      <c r="P1760">
        <v>0</v>
      </c>
      <c r="Q1760">
        <v>0</v>
      </c>
      <c r="R1760">
        <v>0</v>
      </c>
      <c r="S1760">
        <v>1.0750492811203001</v>
      </c>
      <c r="T1760">
        <v>0.19035875797271701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0.19035875797271701</v>
      </c>
      <c r="AA1760">
        <v>1760</v>
      </c>
      <c r="AB1760">
        <v>-4.5999999046325604</v>
      </c>
      <c r="AC1760">
        <v>-0.19035875797271701</v>
      </c>
      <c r="AD1760">
        <v>0.47078105807304299</v>
      </c>
      <c r="AE1760">
        <v>0.96917635202407804</v>
      </c>
      <c r="AF1760">
        <v>0.994856357574462</v>
      </c>
      <c r="AG1760" s="2">
        <f t="shared" si="83"/>
        <v>0</v>
      </c>
    </row>
    <row r="1761" spans="1:33" x14ac:dyDescent="0.25">
      <c r="A1761">
        <v>23.9915447235107</v>
      </c>
      <c r="B1761">
        <v>179.17509460449199</v>
      </c>
      <c r="C1761">
        <v>6.8201055526733398</v>
      </c>
      <c r="D1761">
        <v>0</v>
      </c>
      <c r="E1761">
        <f t="shared" si="81"/>
        <v>0</v>
      </c>
      <c r="F1761">
        <v>0</v>
      </c>
      <c r="G1761">
        <v>0</v>
      </c>
      <c r="H1761">
        <v>0</v>
      </c>
      <c r="I1761">
        <v>0.291152292904438</v>
      </c>
      <c r="J1761" s="2">
        <f t="shared" si="82"/>
        <v>0.291152292904438</v>
      </c>
      <c r="K1761">
        <v>0</v>
      </c>
      <c r="L1761">
        <v>0</v>
      </c>
      <c r="M1761">
        <v>5.0922142573765301</v>
      </c>
      <c r="N1761">
        <v>4.0207856859479598</v>
      </c>
      <c r="O1761">
        <v>0.30906099081039401</v>
      </c>
      <c r="P1761">
        <v>0</v>
      </c>
      <c r="Q1761">
        <v>0</v>
      </c>
      <c r="R1761">
        <v>0</v>
      </c>
      <c r="S1761">
        <v>3.2350252196192701</v>
      </c>
      <c r="T1761">
        <v>1.74638703465461E-2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1.74638703465461E-2</v>
      </c>
      <c r="AA1761">
        <v>1761</v>
      </c>
      <c r="AB1761">
        <v>-4.5999999046325604</v>
      </c>
      <c r="AC1761">
        <v>-1.74638703465461E-2</v>
      </c>
      <c r="AD1761">
        <v>6.3539028167724595E-2</v>
      </c>
      <c r="AE1761">
        <v>0.93711245059966997</v>
      </c>
      <c r="AF1761">
        <v>0.99907767772674505</v>
      </c>
      <c r="AG1761" s="2">
        <f t="shared" si="83"/>
        <v>0</v>
      </c>
    </row>
    <row r="1762" spans="1:33" x14ac:dyDescent="0.25">
      <c r="A1762">
        <v>23.984794616699201</v>
      </c>
      <c r="B1762">
        <v>179.85050964355401</v>
      </c>
      <c r="C1762">
        <v>6.8199009895324698</v>
      </c>
      <c r="D1762">
        <v>0</v>
      </c>
      <c r="E1762">
        <f t="shared" si="81"/>
        <v>0</v>
      </c>
      <c r="F1762">
        <v>0</v>
      </c>
      <c r="G1762">
        <v>0</v>
      </c>
      <c r="H1762">
        <v>0</v>
      </c>
      <c r="I1762">
        <v>0.45356651572914802</v>
      </c>
      <c r="J1762" s="2">
        <f t="shared" si="82"/>
        <v>0.45356651572914802</v>
      </c>
      <c r="K1762">
        <v>0</v>
      </c>
      <c r="L1762">
        <v>0</v>
      </c>
      <c r="M1762">
        <v>5.2925000326973999</v>
      </c>
      <c r="N1762">
        <v>4.2210714612688296</v>
      </c>
      <c r="O1762">
        <v>0.312671989202499</v>
      </c>
      <c r="P1762">
        <v>0</v>
      </c>
      <c r="Q1762">
        <v>0</v>
      </c>
      <c r="R1762">
        <v>0</v>
      </c>
      <c r="S1762">
        <v>5.0396275520324698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1762</v>
      </c>
      <c r="AB1762">
        <v>-4.5999999046325604</v>
      </c>
      <c r="AC1762">
        <v>-9.7695738077163696E-3</v>
      </c>
      <c r="AD1762">
        <v>2.88791060447692E-2</v>
      </c>
      <c r="AE1762">
        <v>0.20842289924621499</v>
      </c>
      <c r="AF1762">
        <v>0.99982535839080799</v>
      </c>
      <c r="AG1762" s="2">
        <f t="shared" si="83"/>
        <v>0</v>
      </c>
    </row>
    <row r="1763" spans="1:33" x14ac:dyDescent="0.25">
      <c r="A1763">
        <v>23.978044509887599</v>
      </c>
      <c r="B1763">
        <v>179.179275512695</v>
      </c>
      <c r="C1763">
        <v>6.8196964263915998</v>
      </c>
      <c r="D1763">
        <v>0</v>
      </c>
      <c r="E1763">
        <f t="shared" si="81"/>
        <v>0</v>
      </c>
      <c r="F1763">
        <v>0</v>
      </c>
      <c r="G1763">
        <v>0</v>
      </c>
      <c r="H1763">
        <v>0</v>
      </c>
      <c r="I1763">
        <v>0.57435486047678797</v>
      </c>
      <c r="J1763" s="2">
        <f t="shared" si="82"/>
        <v>0.57435486047678797</v>
      </c>
      <c r="K1763">
        <v>0</v>
      </c>
      <c r="L1763">
        <v>0</v>
      </c>
      <c r="M1763">
        <v>5.3987856728689998</v>
      </c>
      <c r="N1763">
        <v>4.3273571014404197</v>
      </c>
      <c r="O1763">
        <v>0.31210699677467302</v>
      </c>
      <c r="P1763">
        <v>0</v>
      </c>
      <c r="Q1763">
        <v>0</v>
      </c>
      <c r="R1763">
        <v>0</v>
      </c>
      <c r="S1763">
        <v>6.3817201647907398</v>
      </c>
      <c r="T1763">
        <v>1.7922779545187902E-2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1.7922779545187902E-2</v>
      </c>
      <c r="AA1763">
        <v>1763</v>
      </c>
      <c r="AB1763">
        <v>-4.5999999046325604</v>
      </c>
      <c r="AC1763">
        <v>-1.7922779545187902E-2</v>
      </c>
      <c r="AD1763">
        <v>8.8238030672073295E-2</v>
      </c>
      <c r="AE1763">
        <v>3.0351281166076599E-3</v>
      </c>
      <c r="AF1763">
        <v>0.99998354911804199</v>
      </c>
      <c r="AG1763" s="2">
        <f t="shared" si="83"/>
        <v>0</v>
      </c>
    </row>
    <row r="1764" spans="1:33" x14ac:dyDescent="0.25">
      <c r="A1764">
        <v>23.984794616699201</v>
      </c>
      <c r="B1764">
        <v>179.99545288085901</v>
      </c>
      <c r="C1764">
        <v>6.8194918632507298</v>
      </c>
      <c r="D1764">
        <v>0</v>
      </c>
      <c r="E1764">
        <f t="shared" si="81"/>
        <v>0</v>
      </c>
      <c r="F1764">
        <v>0</v>
      </c>
      <c r="G1764">
        <v>0</v>
      </c>
      <c r="H1764">
        <v>0</v>
      </c>
      <c r="I1764">
        <v>0.65591684308980303</v>
      </c>
      <c r="J1764" s="2">
        <f t="shared" si="82"/>
        <v>0.65591684308980303</v>
      </c>
      <c r="K1764">
        <v>0</v>
      </c>
      <c r="L1764">
        <v>0</v>
      </c>
      <c r="M1764">
        <v>5.4480714253016798</v>
      </c>
      <c r="N1764">
        <v>4.3766428538731104</v>
      </c>
      <c r="O1764">
        <v>0.30158498883247298</v>
      </c>
      <c r="P1764">
        <v>0</v>
      </c>
      <c r="Q1764">
        <v>0</v>
      </c>
      <c r="R1764">
        <v>0</v>
      </c>
      <c r="S1764">
        <v>7.2879643440246502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1764</v>
      </c>
      <c r="AB1764">
        <v>-4.5999999046325604</v>
      </c>
      <c r="AC1764">
        <v>-8.0246869474649395E-3</v>
      </c>
      <c r="AD1764">
        <v>0.29129254817962602</v>
      </c>
      <c r="AE1764">
        <v>5.8290362358093197E-4</v>
      </c>
      <c r="AF1764">
        <v>0.99999809265136697</v>
      </c>
      <c r="AG1764" s="2">
        <f t="shared" si="83"/>
        <v>0</v>
      </c>
    </row>
    <row r="1765" spans="1:33" x14ac:dyDescent="0.25">
      <c r="A1765">
        <v>23.9915447235107</v>
      </c>
      <c r="B1765">
        <v>179.32421875</v>
      </c>
      <c r="C1765">
        <v>6.8192873001098597</v>
      </c>
      <c r="D1765">
        <v>0</v>
      </c>
      <c r="E1765">
        <f t="shared" si="81"/>
        <v>0</v>
      </c>
      <c r="F1765">
        <v>0</v>
      </c>
      <c r="G1765">
        <v>0</v>
      </c>
      <c r="H1765">
        <v>0</v>
      </c>
      <c r="I1765">
        <v>0.67681062265718595</v>
      </c>
      <c r="J1765" s="2">
        <f t="shared" si="82"/>
        <v>0.67681062265718595</v>
      </c>
      <c r="K1765">
        <v>0</v>
      </c>
      <c r="L1765">
        <v>0</v>
      </c>
      <c r="M1765">
        <v>5.4800714220319398</v>
      </c>
      <c r="N1765">
        <v>4.4086428506033704</v>
      </c>
      <c r="O1765">
        <v>0.31174200773239102</v>
      </c>
      <c r="P1765">
        <v>0</v>
      </c>
      <c r="Q1765">
        <v>0</v>
      </c>
      <c r="R1765">
        <v>0</v>
      </c>
      <c r="S1765">
        <v>7.52011743187904</v>
      </c>
      <c r="T1765">
        <v>0.137690395116806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0.137690395116806</v>
      </c>
      <c r="AA1765">
        <v>1765</v>
      </c>
      <c r="AB1765">
        <v>-4.5999999046325604</v>
      </c>
      <c r="AC1765">
        <v>-0.137690395116806</v>
      </c>
      <c r="AD1765">
        <v>0.589405357837677</v>
      </c>
      <c r="AE1765">
        <v>8.4099173545837402E-4</v>
      </c>
      <c r="AF1765">
        <v>0.99999976158142001</v>
      </c>
      <c r="AG1765" s="2">
        <f t="shared" si="83"/>
        <v>0</v>
      </c>
    </row>
    <row r="1766" spans="1:33" x14ac:dyDescent="0.25">
      <c r="A1766">
        <v>23.998294830322202</v>
      </c>
      <c r="B1766">
        <v>179.998046875</v>
      </c>
      <c r="C1766">
        <v>6.8190827369689897</v>
      </c>
      <c r="D1766">
        <v>5.0448309630155503E-3</v>
      </c>
      <c r="E1766">
        <f t="shared" si="81"/>
        <v>0</v>
      </c>
      <c r="F1766">
        <v>0</v>
      </c>
      <c r="G1766">
        <v>0</v>
      </c>
      <c r="H1766">
        <v>0</v>
      </c>
      <c r="I1766">
        <v>0.38355140362013901</v>
      </c>
      <c r="J1766" s="2">
        <f t="shared" si="82"/>
        <v>0.38859623458315457</v>
      </c>
      <c r="K1766">
        <v>-5.0448309630155503E-3</v>
      </c>
      <c r="L1766">
        <v>0</v>
      </c>
      <c r="M1766">
        <v>5.4934285845075301</v>
      </c>
      <c r="N1766">
        <v>4.4220000130789598</v>
      </c>
      <c r="O1766">
        <v>0.32358500361442499</v>
      </c>
      <c r="P1766">
        <v>0</v>
      </c>
      <c r="Q1766">
        <v>0</v>
      </c>
      <c r="R1766">
        <v>3.0670862197875901</v>
      </c>
      <c r="S1766">
        <v>4.3177355966700297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1766</v>
      </c>
      <c r="AB1766">
        <v>3.0670862197875901</v>
      </c>
      <c r="AC1766">
        <v>-7.9153869301080704E-3</v>
      </c>
      <c r="AD1766">
        <v>0.98861384391784601</v>
      </c>
      <c r="AE1766">
        <v>2.9584020376205399E-2</v>
      </c>
      <c r="AF1766">
        <v>1</v>
      </c>
      <c r="AG1766" s="2">
        <f t="shared" si="83"/>
        <v>0</v>
      </c>
    </row>
    <row r="1767" spans="1:33" x14ac:dyDescent="0.25">
      <c r="A1767">
        <v>24.0050449371337</v>
      </c>
      <c r="B1767">
        <v>179.32681274414</v>
      </c>
      <c r="C1767">
        <v>9.8858728408813406</v>
      </c>
      <c r="D1767">
        <v>1.17949377745389E-2</v>
      </c>
      <c r="E1767">
        <f t="shared" si="81"/>
        <v>0</v>
      </c>
      <c r="F1767">
        <v>0</v>
      </c>
      <c r="G1767">
        <v>0</v>
      </c>
      <c r="H1767">
        <v>0</v>
      </c>
      <c r="I1767">
        <v>0.56512007280260101</v>
      </c>
      <c r="J1767" s="2">
        <f t="shared" si="82"/>
        <v>0.5769150105771399</v>
      </c>
      <c r="K1767">
        <v>-1.17949377745389E-2</v>
      </c>
      <c r="L1767">
        <v>0</v>
      </c>
      <c r="M1767">
        <v>5.4891429083687902</v>
      </c>
      <c r="N1767">
        <v>4.4177143369402199</v>
      </c>
      <c r="O1767">
        <v>0.30948799848556502</v>
      </c>
      <c r="P1767">
        <v>0</v>
      </c>
      <c r="Q1767">
        <v>0</v>
      </c>
      <c r="R1767">
        <v>0</v>
      </c>
      <c r="S1767">
        <v>6.4101662747561896</v>
      </c>
      <c r="T1767">
        <v>1.5845764428377099E-2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1.5845764428377099E-2</v>
      </c>
      <c r="AA1767">
        <v>1767</v>
      </c>
      <c r="AB1767">
        <v>-4.5999999046325604</v>
      </c>
      <c r="AC1767">
        <v>-1.5845764428377099E-2</v>
      </c>
      <c r="AD1767">
        <v>0.91687333583831698</v>
      </c>
      <c r="AE1767">
        <v>0.97559243440627996</v>
      </c>
      <c r="AF1767">
        <v>1</v>
      </c>
      <c r="AG1767" s="2">
        <f t="shared" si="83"/>
        <v>0</v>
      </c>
    </row>
    <row r="1768" spans="1:33" x14ac:dyDescent="0.25">
      <c r="A1768">
        <v>24.011795043945298</v>
      </c>
      <c r="B1768">
        <v>179.99807739257801</v>
      </c>
      <c r="C1768">
        <v>9.88557624816894</v>
      </c>
      <c r="D1768">
        <v>1.85450445860624E-2</v>
      </c>
      <c r="E1768">
        <f t="shared" si="81"/>
        <v>0</v>
      </c>
      <c r="F1768">
        <v>0</v>
      </c>
      <c r="G1768">
        <v>0</v>
      </c>
      <c r="H1768">
        <v>0</v>
      </c>
      <c r="I1768">
        <v>0.44371689305300699</v>
      </c>
      <c r="J1768" s="2">
        <f t="shared" si="82"/>
        <v>0.46226193763906936</v>
      </c>
      <c r="K1768">
        <v>-1.85450445860624E-2</v>
      </c>
      <c r="L1768">
        <v>0</v>
      </c>
      <c r="M1768">
        <v>5.476714352199</v>
      </c>
      <c r="N1768">
        <v>4.4052857807704298</v>
      </c>
      <c r="O1768">
        <v>0.31960698962211598</v>
      </c>
      <c r="P1768">
        <v>0</v>
      </c>
      <c r="Q1768">
        <v>0</v>
      </c>
      <c r="R1768">
        <v>0</v>
      </c>
      <c r="S1768">
        <v>5.1362433433532697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1768</v>
      </c>
      <c r="AB1768">
        <v>-4.5999999046325604</v>
      </c>
      <c r="AC1768">
        <v>-7.9450579360127397E-3</v>
      </c>
      <c r="AD1768">
        <v>0.97085386514663696</v>
      </c>
      <c r="AE1768">
        <v>0.99665796756744296</v>
      </c>
      <c r="AF1768">
        <v>1</v>
      </c>
      <c r="AG1768" s="2">
        <f t="shared" si="83"/>
        <v>0</v>
      </c>
    </row>
    <row r="1769" spans="1:33" x14ac:dyDescent="0.25">
      <c r="A1769">
        <v>24.0185451507568</v>
      </c>
      <c r="B1769">
        <v>179.32684326171801</v>
      </c>
      <c r="C1769">
        <v>9.8852796554565394</v>
      </c>
      <c r="D1769">
        <v>2.5295151397585799E-2</v>
      </c>
      <c r="E1769">
        <f t="shared" si="81"/>
        <v>0</v>
      </c>
      <c r="F1769">
        <v>0</v>
      </c>
      <c r="G1769">
        <v>0</v>
      </c>
      <c r="H1769">
        <v>0</v>
      </c>
      <c r="I1769">
        <v>0.289037545551381</v>
      </c>
      <c r="J1769" s="2">
        <f t="shared" si="82"/>
        <v>0.31433269694896682</v>
      </c>
      <c r="K1769">
        <v>-2.5295151397585799E-2</v>
      </c>
      <c r="L1769">
        <v>0</v>
      </c>
      <c r="M1769">
        <v>5.4506428037370904</v>
      </c>
      <c r="N1769">
        <v>4.3792142323085201</v>
      </c>
      <c r="O1769">
        <v>0.30948001146316501</v>
      </c>
      <c r="P1769">
        <v>0</v>
      </c>
      <c r="Q1769">
        <v>0</v>
      </c>
      <c r="R1769">
        <v>0</v>
      </c>
      <c r="S1769">
        <v>3.49258524408945</v>
      </c>
      <c r="T1769">
        <v>1.5984711736351902E-2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1.5984711736351902E-2</v>
      </c>
      <c r="AA1769">
        <v>1769</v>
      </c>
      <c r="AB1769">
        <v>-4.5999999046325604</v>
      </c>
      <c r="AC1769">
        <v>-1.5984712168574298E-2</v>
      </c>
      <c r="AD1769">
        <v>0.936323642730712</v>
      </c>
      <c r="AE1769">
        <v>0.96864342689514105</v>
      </c>
      <c r="AF1769">
        <v>1</v>
      </c>
      <c r="AG1769" s="2">
        <f t="shared" si="83"/>
        <v>0</v>
      </c>
    </row>
    <row r="1770" spans="1:33" x14ac:dyDescent="0.25">
      <c r="A1770">
        <v>24.025295257568299</v>
      </c>
      <c r="B1770">
        <v>179.99807739257801</v>
      </c>
      <c r="C1770">
        <v>9.8849830627441406</v>
      </c>
      <c r="D1770">
        <v>3.2045258209109299E-2</v>
      </c>
      <c r="E1770">
        <f t="shared" si="81"/>
        <v>0</v>
      </c>
      <c r="F1770">
        <v>0</v>
      </c>
      <c r="G1770">
        <v>0</v>
      </c>
      <c r="H1770">
        <v>0</v>
      </c>
      <c r="I1770">
        <v>0.11869260443650501</v>
      </c>
      <c r="J1770" s="2">
        <f t="shared" si="82"/>
        <v>0.15073786264561431</v>
      </c>
      <c r="K1770">
        <v>-3.2045258209109299E-2</v>
      </c>
      <c r="L1770">
        <v>0</v>
      </c>
      <c r="M1770">
        <v>5.4072857720511296</v>
      </c>
      <c r="N1770">
        <v>4.3358572006225504</v>
      </c>
      <c r="O1770">
        <v>0.37903499603271401</v>
      </c>
      <c r="P1770">
        <v>0</v>
      </c>
      <c r="Q1770">
        <v>0</v>
      </c>
      <c r="R1770">
        <v>0</v>
      </c>
      <c r="S1770">
        <v>1.67486500740051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1770</v>
      </c>
      <c r="AB1770">
        <v>-4.5999999046325604</v>
      </c>
      <c r="AC1770">
        <v>-8.0719124525785394E-3</v>
      </c>
      <c r="AD1770">
        <v>0.98706036806106501</v>
      </c>
      <c r="AE1770">
        <v>0.36488872766494701</v>
      </c>
      <c r="AF1770">
        <v>0.99999976158142001</v>
      </c>
      <c r="AG1770" s="2">
        <f t="shared" si="83"/>
        <v>0</v>
      </c>
    </row>
    <row r="1771" spans="1:33" x14ac:dyDescent="0.25">
      <c r="A1771">
        <v>24.032045364379801</v>
      </c>
      <c r="B1771">
        <v>179.32684326171801</v>
      </c>
      <c r="C1771">
        <v>9.8846864700317294</v>
      </c>
      <c r="D1771">
        <v>2.5295363739132801E-2</v>
      </c>
      <c r="E1771">
        <f t="shared" si="81"/>
        <v>0</v>
      </c>
      <c r="F1771">
        <v>0</v>
      </c>
      <c r="G1771">
        <v>0</v>
      </c>
      <c r="H1771">
        <v>0</v>
      </c>
      <c r="I1771">
        <v>-2.0454217557507998E-2</v>
      </c>
      <c r="J1771" s="2">
        <f t="shared" si="82"/>
        <v>4.841146181624803E-3</v>
      </c>
      <c r="K1771">
        <v>-2.5295363739132801E-2</v>
      </c>
      <c r="L1771">
        <v>0</v>
      </c>
      <c r="M1771">
        <v>5.3356428963797402</v>
      </c>
      <c r="N1771">
        <v>4.2642143249511699</v>
      </c>
      <c r="O1771">
        <v>0.496316999197006</v>
      </c>
      <c r="P1771">
        <v>0</v>
      </c>
      <c r="Q1771">
        <v>0</v>
      </c>
      <c r="R1771">
        <v>0.110501728951931</v>
      </c>
      <c r="S1771">
        <v>5.3790508854279398E-2</v>
      </c>
      <c r="T1771">
        <v>1.6385570168495098E-2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1.6385570168495098E-2</v>
      </c>
      <c r="AA1771">
        <v>1771</v>
      </c>
      <c r="AB1771">
        <v>0.110501728951931</v>
      </c>
      <c r="AC1771">
        <v>-1.6385570168495098E-2</v>
      </c>
      <c r="AD1771">
        <v>0.99951583147048895</v>
      </c>
      <c r="AE1771">
        <v>0.29931709170341397</v>
      </c>
      <c r="AF1771">
        <v>0.99998450279235795</v>
      </c>
      <c r="AG1771" s="2">
        <f t="shared" si="83"/>
        <v>0</v>
      </c>
    </row>
    <row r="1772" spans="1:33" x14ac:dyDescent="0.25">
      <c r="A1772">
        <v>24.025295257568299</v>
      </c>
      <c r="B1772">
        <v>179.99560546875</v>
      </c>
      <c r="C1772">
        <v>9.9948883056640607</v>
      </c>
      <c r="D1772">
        <v>1.8545256927609399E-2</v>
      </c>
      <c r="E1772">
        <f t="shared" si="81"/>
        <v>0</v>
      </c>
      <c r="F1772">
        <v>0</v>
      </c>
      <c r="G1772">
        <v>0</v>
      </c>
      <c r="H1772">
        <v>0</v>
      </c>
      <c r="I1772">
        <v>-1.8545256927609399E-2</v>
      </c>
      <c r="J1772" s="2">
        <f t="shared" si="82"/>
        <v>0</v>
      </c>
      <c r="K1772">
        <v>-1.8545256927609399E-2</v>
      </c>
      <c r="L1772">
        <v>0</v>
      </c>
      <c r="M1772">
        <v>5.2309286390032002</v>
      </c>
      <c r="N1772">
        <v>4.1595000675746299</v>
      </c>
      <c r="O1772">
        <v>1.6150001436471901E-2</v>
      </c>
      <c r="P1772">
        <v>0.43568199872970498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1772</v>
      </c>
      <c r="AB1772">
        <v>-4.5999999046325604</v>
      </c>
      <c r="AC1772">
        <v>0</v>
      </c>
      <c r="AD1772">
        <v>0.99832147359848</v>
      </c>
      <c r="AE1772">
        <v>0.98008430004119795</v>
      </c>
      <c r="AF1772">
        <v>0.99980187416076605</v>
      </c>
      <c r="AG1772" s="2">
        <f t="shared" si="83"/>
        <v>0</v>
      </c>
    </row>
    <row r="1773" spans="1:33" x14ac:dyDescent="0.25">
      <c r="A1773">
        <v>24.0185451507568</v>
      </c>
      <c r="B1773">
        <v>162.48213195800699</v>
      </c>
      <c r="C1773">
        <v>9.5500288009643501</v>
      </c>
      <c r="D1773">
        <v>1.1795150116085999E-2</v>
      </c>
      <c r="E1773">
        <f t="shared" si="81"/>
        <v>0</v>
      </c>
      <c r="F1773">
        <v>0</v>
      </c>
      <c r="G1773">
        <v>0</v>
      </c>
      <c r="H1773">
        <v>0</v>
      </c>
      <c r="I1773">
        <v>-1.1795150116085999E-2</v>
      </c>
      <c r="J1773" s="2">
        <f t="shared" si="82"/>
        <v>0</v>
      </c>
      <c r="K1773">
        <v>-1.1795150116085999E-2</v>
      </c>
      <c r="L1773">
        <v>0</v>
      </c>
      <c r="M1773">
        <v>5.1725000108991299</v>
      </c>
      <c r="N1773">
        <v>4.1010714394705596</v>
      </c>
      <c r="O1773">
        <v>0</v>
      </c>
      <c r="P1773">
        <v>0.38568899035453702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0.60686272382736195</v>
      </c>
      <c r="X1773">
        <v>0</v>
      </c>
      <c r="Y1773">
        <v>0</v>
      </c>
      <c r="Z1773">
        <v>0.60686272382736195</v>
      </c>
      <c r="AA1773">
        <v>1773</v>
      </c>
      <c r="AB1773">
        <v>-4.5999999046325604</v>
      </c>
      <c r="AC1773">
        <v>-0.60686272382736195</v>
      </c>
      <c r="AD1773">
        <v>0.83651137351989702</v>
      </c>
      <c r="AE1773">
        <v>0.99980878829955999</v>
      </c>
      <c r="AF1773">
        <v>0.99421787261962802</v>
      </c>
      <c r="AG1773" s="2">
        <f t="shared" si="83"/>
        <v>0</v>
      </c>
    </row>
    <row r="1774" spans="1:33" x14ac:dyDescent="0.25">
      <c r="A1774">
        <v>24.011795043945298</v>
      </c>
      <c r="B1774">
        <v>179.07295227050699</v>
      </c>
      <c r="C1774">
        <v>8.5369653701782209</v>
      </c>
      <c r="D1774">
        <v>5.04504330456256E-3</v>
      </c>
      <c r="E1774">
        <f t="shared" si="81"/>
        <v>0</v>
      </c>
      <c r="F1774">
        <v>0</v>
      </c>
      <c r="G1774">
        <v>0</v>
      </c>
      <c r="H1774">
        <v>0</v>
      </c>
      <c r="I1774">
        <v>-5.04504330456256E-3</v>
      </c>
      <c r="J1774" s="2">
        <f t="shared" si="82"/>
        <v>0</v>
      </c>
      <c r="K1774">
        <v>-5.04504330456256E-3</v>
      </c>
      <c r="L1774">
        <v>0</v>
      </c>
      <c r="M1774">
        <v>5.1285000664847198</v>
      </c>
      <c r="N1774">
        <v>4.0570714950561504</v>
      </c>
      <c r="O1774">
        <v>0</v>
      </c>
      <c r="P1774">
        <v>0.85610699653625399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1774</v>
      </c>
      <c r="AB1774">
        <v>-4.5999999046325604</v>
      </c>
      <c r="AC1774">
        <v>0</v>
      </c>
      <c r="AD1774">
        <v>0.990192711353302</v>
      </c>
      <c r="AE1774">
        <v>0.93755340576171797</v>
      </c>
      <c r="AF1774">
        <v>0.94303011894225997</v>
      </c>
      <c r="AG1774" s="2">
        <f t="shared" si="83"/>
        <v>0</v>
      </c>
    </row>
    <row r="1775" spans="1:33" x14ac:dyDescent="0.25">
      <c r="A1775">
        <v>24.0050449371337</v>
      </c>
      <c r="B1775">
        <v>168.66085815429599</v>
      </c>
      <c r="C1775">
        <v>7.6631569862365696</v>
      </c>
      <c r="D1775">
        <v>0</v>
      </c>
      <c r="E1775">
        <f t="shared" si="81"/>
        <v>0</v>
      </c>
      <c r="F1775">
        <v>0</v>
      </c>
      <c r="G1775">
        <v>0</v>
      </c>
      <c r="H1775">
        <v>0</v>
      </c>
      <c r="I1775">
        <v>0</v>
      </c>
      <c r="J1775" s="2">
        <f t="shared" si="82"/>
        <v>0</v>
      </c>
      <c r="K1775">
        <v>0</v>
      </c>
      <c r="L1775">
        <v>0</v>
      </c>
      <c r="M1775">
        <v>5.0941428593226803</v>
      </c>
      <c r="N1775">
        <v>4.02271428789411</v>
      </c>
      <c r="O1775">
        <v>0</v>
      </c>
      <c r="P1775">
        <v>0.46142700314521701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1775</v>
      </c>
      <c r="AB1775">
        <v>-4.5999999046325604</v>
      </c>
      <c r="AC1775">
        <v>0</v>
      </c>
      <c r="AD1775">
        <v>0.37415996193885798</v>
      </c>
      <c r="AE1775">
        <v>0.94572842121124201</v>
      </c>
      <c r="AF1775">
        <v>0.52553129196166903</v>
      </c>
      <c r="AG1775" s="2">
        <f t="shared" si="83"/>
        <v>0</v>
      </c>
    </row>
    <row r="1776" spans="1:33" x14ac:dyDescent="0.25">
      <c r="A1776">
        <v>23.998294830322202</v>
      </c>
      <c r="B1776">
        <v>159.84124755859301</v>
      </c>
      <c r="C1776">
        <v>7.1920976638793901</v>
      </c>
      <c r="D1776">
        <v>0</v>
      </c>
      <c r="E1776">
        <f t="shared" si="81"/>
        <v>0</v>
      </c>
      <c r="F1776">
        <v>0</v>
      </c>
      <c r="G1776">
        <v>0</v>
      </c>
      <c r="H1776">
        <v>0</v>
      </c>
      <c r="I1776">
        <v>0</v>
      </c>
      <c r="J1776" s="2">
        <f t="shared" si="82"/>
        <v>0</v>
      </c>
      <c r="K1776">
        <v>0</v>
      </c>
      <c r="L1776">
        <v>0</v>
      </c>
      <c r="M1776">
        <v>5.0761428015572596</v>
      </c>
      <c r="N1776">
        <v>4.0047142301286902</v>
      </c>
      <c r="O1776">
        <v>0</v>
      </c>
      <c r="P1776">
        <v>0.302897989749908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1776</v>
      </c>
      <c r="AB1776">
        <v>-4.5999999046325604</v>
      </c>
      <c r="AC1776">
        <v>0</v>
      </c>
      <c r="AD1776">
        <v>1.91831290721893E-2</v>
      </c>
      <c r="AE1776">
        <v>0.87252193689346302</v>
      </c>
      <c r="AF1776">
        <v>0.31733137369155801</v>
      </c>
      <c r="AG1776" s="2">
        <f t="shared" si="83"/>
        <v>0</v>
      </c>
    </row>
    <row r="1777" spans="1:33" x14ac:dyDescent="0.25">
      <c r="A1777">
        <v>23.9915447235107</v>
      </c>
      <c r="B1777">
        <v>159.17001342773401</v>
      </c>
      <c r="C1777">
        <v>6.88281154632568</v>
      </c>
      <c r="D1777">
        <v>0</v>
      </c>
      <c r="E1777">
        <f t="shared" si="81"/>
        <v>0</v>
      </c>
      <c r="F1777">
        <v>0</v>
      </c>
      <c r="G1777">
        <v>0</v>
      </c>
      <c r="H1777">
        <v>0</v>
      </c>
      <c r="I1777">
        <v>0</v>
      </c>
      <c r="J1777" s="2">
        <f t="shared" si="82"/>
        <v>0</v>
      </c>
      <c r="K1777">
        <v>0</v>
      </c>
      <c r="L1777">
        <v>0</v>
      </c>
      <c r="M1777">
        <v>5.0450714111328097</v>
      </c>
      <c r="N1777">
        <v>3.9736428397042398</v>
      </c>
      <c r="O1777">
        <v>0</v>
      </c>
      <c r="P1777">
        <v>0.221346005797386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1777</v>
      </c>
      <c r="AB1777">
        <v>-4.5999999046325604</v>
      </c>
      <c r="AC1777">
        <v>0</v>
      </c>
      <c r="AD1777">
        <v>2.4309754371643001E-3</v>
      </c>
      <c r="AE1777">
        <v>0.82058382034301702</v>
      </c>
      <c r="AF1777">
        <v>0.35336321592330899</v>
      </c>
      <c r="AG1777" s="2">
        <f t="shared" si="83"/>
        <v>0</v>
      </c>
    </row>
    <row r="1778" spans="1:33" x14ac:dyDescent="0.25">
      <c r="A1778">
        <v>23.984794616699201</v>
      </c>
      <c r="B1778">
        <v>158.498779296875</v>
      </c>
      <c r="C1778">
        <v>6.6567487716674796</v>
      </c>
      <c r="D1778">
        <v>0</v>
      </c>
      <c r="E1778">
        <f t="shared" si="81"/>
        <v>0</v>
      </c>
      <c r="F1778">
        <v>0</v>
      </c>
      <c r="G1778">
        <v>0</v>
      </c>
      <c r="H1778">
        <v>0</v>
      </c>
      <c r="I1778">
        <v>0</v>
      </c>
      <c r="J1778" s="2">
        <f t="shared" si="82"/>
        <v>0</v>
      </c>
      <c r="K1778">
        <v>0</v>
      </c>
      <c r="L1778">
        <v>0</v>
      </c>
      <c r="M1778">
        <v>5.0070000512259298</v>
      </c>
      <c r="N1778">
        <v>3.93557147979736</v>
      </c>
      <c r="O1778">
        <v>0</v>
      </c>
      <c r="P1778">
        <v>0.189025998115539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1778</v>
      </c>
      <c r="AB1778">
        <v>-4.5999999046325604</v>
      </c>
      <c r="AC1778">
        <v>0</v>
      </c>
      <c r="AD1778">
        <v>2.4293959140777501E-3</v>
      </c>
      <c r="AE1778">
        <v>0.80983233451843195</v>
      </c>
      <c r="AF1778">
        <v>0.41213381290435702</v>
      </c>
      <c r="AG1778" s="2">
        <f t="shared" si="83"/>
        <v>0</v>
      </c>
    </row>
    <row r="1779" spans="1:33" x14ac:dyDescent="0.25">
      <c r="A1779">
        <v>23.978044509887599</v>
      </c>
      <c r="B1779">
        <v>157.827545166015</v>
      </c>
      <c r="C1779">
        <v>6.4636712074279696</v>
      </c>
      <c r="D1779">
        <v>0</v>
      </c>
      <c r="E1779">
        <f t="shared" si="81"/>
        <v>0</v>
      </c>
      <c r="F1779">
        <v>0</v>
      </c>
      <c r="G1779">
        <v>0</v>
      </c>
      <c r="H1779">
        <v>0</v>
      </c>
      <c r="I1779">
        <v>0</v>
      </c>
      <c r="J1779" s="2">
        <f t="shared" si="82"/>
        <v>0</v>
      </c>
      <c r="K1779">
        <v>0</v>
      </c>
      <c r="L1779">
        <v>0</v>
      </c>
      <c r="M1779">
        <v>5.0017857687813896</v>
      </c>
      <c r="N1779">
        <v>3.93035719735281</v>
      </c>
      <c r="O1779">
        <v>0</v>
      </c>
      <c r="P1779">
        <v>0.17225700616836501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1779</v>
      </c>
      <c r="AB1779">
        <v>-4.5999999046325604</v>
      </c>
      <c r="AC1779">
        <v>0</v>
      </c>
      <c r="AD1779">
        <v>3.1259953975677399E-3</v>
      </c>
      <c r="AE1779">
        <v>0.84884512424468905</v>
      </c>
      <c r="AF1779">
        <v>0.53515839576721103</v>
      </c>
      <c r="AG1779" s="2">
        <f t="shared" si="83"/>
        <v>0</v>
      </c>
    </row>
    <row r="1780" spans="1:33" x14ac:dyDescent="0.25">
      <c r="A1780">
        <v>23.971294403076101</v>
      </c>
      <c r="B1780">
        <v>157.15631103515599</v>
      </c>
      <c r="C1780">
        <v>6.2877101898193297</v>
      </c>
      <c r="D1780">
        <v>0</v>
      </c>
      <c r="E1780">
        <f t="shared" si="81"/>
        <v>0</v>
      </c>
      <c r="F1780">
        <v>0</v>
      </c>
      <c r="G1780">
        <v>0</v>
      </c>
      <c r="H1780">
        <v>0</v>
      </c>
      <c r="I1780">
        <v>0</v>
      </c>
      <c r="J1780" s="2">
        <f t="shared" si="82"/>
        <v>0</v>
      </c>
      <c r="K1780">
        <v>0</v>
      </c>
      <c r="L1780">
        <v>0</v>
      </c>
      <c r="M1780">
        <v>5.0065000534057598</v>
      </c>
      <c r="N1780">
        <v>3.9350714819771899</v>
      </c>
      <c r="O1780">
        <v>0</v>
      </c>
      <c r="P1780">
        <v>0.15967600047588301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1780</v>
      </c>
      <c r="AB1780">
        <v>-4.5999999046325604</v>
      </c>
      <c r="AC1780">
        <v>0</v>
      </c>
      <c r="AD1780">
        <v>3.8377493619918802E-2</v>
      </c>
      <c r="AE1780">
        <v>0.77787184715270996</v>
      </c>
      <c r="AF1780">
        <v>0.60142493247985795</v>
      </c>
      <c r="AG1780" s="2">
        <f t="shared" si="83"/>
        <v>0</v>
      </c>
    </row>
    <row r="1781" spans="1:33" x14ac:dyDescent="0.25">
      <c r="A1781">
        <v>23.964544296264599</v>
      </c>
      <c r="B1781">
        <v>156.48507690429599</v>
      </c>
      <c r="C1781">
        <v>6.1245918273925701</v>
      </c>
      <c r="D1781">
        <v>0</v>
      </c>
      <c r="E1781">
        <f t="shared" si="81"/>
        <v>0</v>
      </c>
      <c r="F1781">
        <v>0</v>
      </c>
      <c r="G1781">
        <v>0</v>
      </c>
      <c r="H1781">
        <v>0</v>
      </c>
      <c r="I1781">
        <v>0</v>
      </c>
      <c r="J1781" s="2">
        <f t="shared" si="82"/>
        <v>0</v>
      </c>
      <c r="K1781">
        <v>0</v>
      </c>
      <c r="L1781">
        <v>0</v>
      </c>
      <c r="M1781">
        <v>5.0136428015572596</v>
      </c>
      <c r="N1781">
        <v>3.9422142301286902</v>
      </c>
      <c r="O1781">
        <v>0</v>
      </c>
      <c r="P1781">
        <v>0.15532000362873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1781</v>
      </c>
      <c r="AB1781">
        <v>-4.5999999046325604</v>
      </c>
      <c r="AC1781">
        <v>0</v>
      </c>
      <c r="AD1781">
        <v>0.33561646938323902</v>
      </c>
      <c r="AE1781">
        <v>0.719621241092681</v>
      </c>
      <c r="AF1781">
        <v>0.696264088153839</v>
      </c>
      <c r="AG1781" s="2">
        <f t="shared" si="83"/>
        <v>0</v>
      </c>
    </row>
    <row r="1782" spans="1:33" x14ac:dyDescent="0.25">
      <c r="A1782">
        <v>23.9577941894531</v>
      </c>
      <c r="B1782">
        <v>155.81384277343699</v>
      </c>
      <c r="C1782">
        <v>5.9659233093261701</v>
      </c>
      <c r="D1782">
        <v>0</v>
      </c>
      <c r="E1782">
        <f t="shared" si="81"/>
        <v>0</v>
      </c>
      <c r="F1782">
        <v>0</v>
      </c>
      <c r="G1782">
        <v>0</v>
      </c>
      <c r="H1782">
        <v>0</v>
      </c>
      <c r="I1782">
        <v>0</v>
      </c>
      <c r="J1782" s="2">
        <f t="shared" si="82"/>
        <v>0</v>
      </c>
      <c r="K1782">
        <v>0</v>
      </c>
      <c r="L1782">
        <v>0</v>
      </c>
      <c r="M1782">
        <v>5.01899999891008</v>
      </c>
      <c r="N1782">
        <v>3.9475714274815101</v>
      </c>
      <c r="O1782">
        <v>0</v>
      </c>
      <c r="P1782">
        <v>0.16155500710010501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1782</v>
      </c>
      <c r="AB1782">
        <v>-4.5999999046325604</v>
      </c>
      <c r="AC1782">
        <v>0</v>
      </c>
      <c r="AD1782">
        <v>0.71191334724426203</v>
      </c>
      <c r="AE1782">
        <v>0.73209005594253496</v>
      </c>
      <c r="AF1782">
        <v>0.82137256860732999</v>
      </c>
      <c r="AG1782" s="2">
        <f t="shared" si="83"/>
        <v>0</v>
      </c>
    </row>
    <row r="1783" spans="1:33" x14ac:dyDescent="0.25">
      <c r="A1783">
        <v>23.951044082641602</v>
      </c>
      <c r="B1783">
        <v>155.14260864257801</v>
      </c>
      <c r="C1783">
        <v>5.8008971214294398</v>
      </c>
      <c r="D1783">
        <v>0</v>
      </c>
      <c r="E1783">
        <f t="shared" si="81"/>
        <v>0</v>
      </c>
      <c r="F1783">
        <v>0</v>
      </c>
      <c r="G1783">
        <v>0</v>
      </c>
      <c r="H1783">
        <v>0</v>
      </c>
      <c r="I1783">
        <v>0</v>
      </c>
      <c r="J1783" s="2">
        <f t="shared" si="82"/>
        <v>0</v>
      </c>
      <c r="K1783">
        <v>0</v>
      </c>
      <c r="L1783">
        <v>0</v>
      </c>
      <c r="M1783">
        <v>5.0407857349940697</v>
      </c>
      <c r="N1783">
        <v>3.9693571635654901</v>
      </c>
      <c r="O1783">
        <v>0.100699998438358</v>
      </c>
      <c r="P1783">
        <v>8.3820007741451194E-2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0.17448396980762401</v>
      </c>
      <c r="X1783">
        <v>0</v>
      </c>
      <c r="Y1783">
        <v>0</v>
      </c>
      <c r="Z1783">
        <v>0.17448396980762401</v>
      </c>
      <c r="AA1783">
        <v>1783</v>
      </c>
      <c r="AB1783">
        <v>-4.5999999046325604</v>
      </c>
      <c r="AC1783">
        <v>-0.17448396980762401</v>
      </c>
      <c r="AD1783">
        <v>0.84916162490844704</v>
      </c>
      <c r="AE1783">
        <v>0.82138204574584905</v>
      </c>
      <c r="AF1783">
        <v>0.92347353696823098</v>
      </c>
      <c r="AG1783" s="2">
        <f t="shared" si="83"/>
        <v>0</v>
      </c>
    </row>
    <row r="1784" spans="1:33" x14ac:dyDescent="0.25">
      <c r="A1784">
        <v>23.94429397583</v>
      </c>
      <c r="B1784">
        <v>167.75384521484301</v>
      </c>
      <c r="C1784">
        <v>5.5371556282043404</v>
      </c>
      <c r="D1784">
        <v>0</v>
      </c>
      <c r="E1784">
        <f t="shared" si="81"/>
        <v>0</v>
      </c>
      <c r="F1784">
        <v>0</v>
      </c>
      <c r="G1784">
        <v>0</v>
      </c>
      <c r="H1784">
        <v>0</v>
      </c>
      <c r="I1784">
        <v>0</v>
      </c>
      <c r="J1784" s="2">
        <f t="shared" si="82"/>
        <v>0</v>
      </c>
      <c r="K1784">
        <v>0</v>
      </c>
      <c r="L1784">
        <v>0</v>
      </c>
      <c r="M1784">
        <v>5.1086427961077003</v>
      </c>
      <c r="N1784">
        <v>4.0372142246791203</v>
      </c>
      <c r="O1784">
        <v>0.27454200387000999</v>
      </c>
      <c r="P1784">
        <v>0</v>
      </c>
      <c r="Q1784">
        <v>0</v>
      </c>
      <c r="R1784">
        <v>0.52621233146336199</v>
      </c>
      <c r="S1784">
        <v>0</v>
      </c>
      <c r="T1784">
        <v>0.14515657722949901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0.14515657722949901</v>
      </c>
      <c r="AA1784">
        <v>1784</v>
      </c>
      <c r="AB1784">
        <v>0.732457995414733</v>
      </c>
      <c r="AC1784">
        <v>-0.14515657722949901</v>
      </c>
      <c r="AD1784">
        <v>0.85280168056488004</v>
      </c>
      <c r="AE1784">
        <v>0.95417213439941395</v>
      </c>
      <c r="AF1784">
        <v>0.98952114582061701</v>
      </c>
      <c r="AG1784" s="2">
        <f t="shared" si="83"/>
        <v>0</v>
      </c>
    </row>
    <row r="1785" spans="1:33" x14ac:dyDescent="0.25">
      <c r="A1785">
        <v>23.937543869018501</v>
      </c>
      <c r="B1785">
        <v>178.32145690917901</v>
      </c>
      <c r="C1785">
        <v>6.0631861686706499</v>
      </c>
      <c r="D1785">
        <v>0</v>
      </c>
      <c r="E1785">
        <f t="shared" si="81"/>
        <v>0</v>
      </c>
      <c r="F1785">
        <v>0</v>
      </c>
      <c r="G1785">
        <v>0</v>
      </c>
      <c r="H1785">
        <v>0</v>
      </c>
      <c r="I1785">
        <v>0.16707137070294101</v>
      </c>
      <c r="J1785" s="2">
        <f t="shared" si="82"/>
        <v>0.16707137070294101</v>
      </c>
      <c r="K1785">
        <v>0</v>
      </c>
      <c r="L1785">
        <v>0</v>
      </c>
      <c r="M1785">
        <v>5.2071429116385302</v>
      </c>
      <c r="N1785">
        <v>4.1357143402099599</v>
      </c>
      <c r="O1785">
        <v>0.30906099081039401</v>
      </c>
      <c r="P1785">
        <v>0</v>
      </c>
      <c r="Q1785">
        <v>0</v>
      </c>
      <c r="R1785">
        <v>0</v>
      </c>
      <c r="S1785">
        <v>1.8563484158366901</v>
      </c>
      <c r="T1785">
        <v>2.6240447536110802E-2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2.6240447536110802E-2</v>
      </c>
      <c r="AA1785">
        <v>1785</v>
      </c>
      <c r="AB1785">
        <v>-4.5999999046325604</v>
      </c>
      <c r="AC1785">
        <v>-2.6240447536110802E-2</v>
      </c>
      <c r="AD1785">
        <v>0.34585535526275601</v>
      </c>
      <c r="AE1785">
        <v>0.94269889593124301</v>
      </c>
      <c r="AF1785">
        <v>0.99833369255065896</v>
      </c>
      <c r="AG1785" s="2">
        <f t="shared" si="83"/>
        <v>0</v>
      </c>
    </row>
    <row r="1786" spans="1:33" x14ac:dyDescent="0.25">
      <c r="A1786">
        <v>23.930793762206999</v>
      </c>
      <c r="B1786">
        <v>179.73147583007801</v>
      </c>
      <c r="C1786">
        <v>6.06300449371337</v>
      </c>
      <c r="D1786">
        <v>0</v>
      </c>
      <c r="E1786">
        <f t="shared" si="81"/>
        <v>0</v>
      </c>
      <c r="F1786">
        <v>0</v>
      </c>
      <c r="G1786">
        <v>0</v>
      </c>
      <c r="H1786">
        <v>0</v>
      </c>
      <c r="I1786">
        <v>0.23975888354649999</v>
      </c>
      <c r="J1786" s="2">
        <f t="shared" si="82"/>
        <v>0.23975888354649999</v>
      </c>
      <c r="K1786">
        <v>0</v>
      </c>
      <c r="L1786">
        <v>0</v>
      </c>
      <c r="M1786">
        <v>5.2894285202026303</v>
      </c>
      <c r="N1786">
        <v>4.21799994877406</v>
      </c>
      <c r="O1786">
        <v>0.312671989202499</v>
      </c>
      <c r="P1786">
        <v>0</v>
      </c>
      <c r="Q1786">
        <v>0</v>
      </c>
      <c r="R1786">
        <v>0</v>
      </c>
      <c r="S1786">
        <v>2.66398738324642</v>
      </c>
      <c r="T1786">
        <v>0.107040658593177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0.107040658593177</v>
      </c>
      <c r="AA1786">
        <v>1786</v>
      </c>
      <c r="AB1786">
        <v>-4.5999999046325604</v>
      </c>
      <c r="AC1786">
        <v>-0.107040658593177</v>
      </c>
      <c r="AD1786">
        <v>0.27065673470497098</v>
      </c>
      <c r="AE1786">
        <v>0.73299515247344904</v>
      </c>
      <c r="AF1786">
        <v>0.99902850389480502</v>
      </c>
      <c r="AG1786" s="2">
        <f t="shared" si="83"/>
        <v>0</v>
      </c>
    </row>
    <row r="1787" spans="1:33" x14ac:dyDescent="0.25">
      <c r="A1787">
        <v>23.924043655395501</v>
      </c>
      <c r="B1787">
        <v>179.84263610839801</v>
      </c>
      <c r="C1787">
        <v>6.0628228187561</v>
      </c>
      <c r="D1787">
        <v>0</v>
      </c>
      <c r="E1787">
        <f t="shared" si="81"/>
        <v>0</v>
      </c>
      <c r="F1787">
        <v>0</v>
      </c>
      <c r="G1787">
        <v>0</v>
      </c>
      <c r="H1787">
        <v>0</v>
      </c>
      <c r="I1787">
        <v>5.2830730695210298E-2</v>
      </c>
      <c r="J1787" s="2">
        <f t="shared" si="82"/>
        <v>5.2830730695210298E-2</v>
      </c>
      <c r="K1787">
        <v>0</v>
      </c>
      <c r="L1787">
        <v>0</v>
      </c>
      <c r="M1787">
        <v>5.3013570785522397</v>
      </c>
      <c r="N1787">
        <v>4.2299285071236703</v>
      </c>
      <c r="O1787">
        <v>0.31210699677467302</v>
      </c>
      <c r="P1787">
        <v>0</v>
      </c>
      <c r="Q1787">
        <v>0</v>
      </c>
      <c r="R1787">
        <v>1.93738842010498</v>
      </c>
      <c r="S1787">
        <v>0.58700807218445905</v>
      </c>
      <c r="T1787">
        <v>1.00579746067523E-2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1.00579746067523E-2</v>
      </c>
      <c r="AA1787">
        <v>1787</v>
      </c>
      <c r="AB1787">
        <v>1.93738842010498</v>
      </c>
      <c r="AC1787">
        <v>-1.00579746067523E-2</v>
      </c>
      <c r="AD1787">
        <v>0.80001807212829501</v>
      </c>
      <c r="AE1787">
        <v>0.50830245018005304</v>
      </c>
      <c r="AF1787">
        <v>0.99993276596069303</v>
      </c>
      <c r="AG1787" s="2">
        <f t="shared" si="83"/>
        <v>0</v>
      </c>
    </row>
    <row r="1788" spans="1:33" x14ac:dyDescent="0.25">
      <c r="A1788">
        <v>23.917293548583899</v>
      </c>
      <c r="B1788">
        <v>179.98731994628901</v>
      </c>
      <c r="C1788">
        <v>7.9999713897704998</v>
      </c>
      <c r="D1788">
        <v>0</v>
      </c>
      <c r="E1788">
        <f t="shared" si="81"/>
        <v>0</v>
      </c>
      <c r="F1788">
        <v>0</v>
      </c>
      <c r="G1788">
        <v>0</v>
      </c>
      <c r="H1788">
        <v>0</v>
      </c>
      <c r="I1788">
        <v>0.110125757970571</v>
      </c>
      <c r="J1788" s="2">
        <f t="shared" si="82"/>
        <v>0.110125757970571</v>
      </c>
      <c r="K1788">
        <v>0</v>
      </c>
      <c r="L1788">
        <v>0</v>
      </c>
      <c r="M1788">
        <v>5.2732142857142801</v>
      </c>
      <c r="N1788">
        <v>4.2017857142857098</v>
      </c>
      <c r="O1788">
        <v>0.30158498883247298</v>
      </c>
      <c r="P1788">
        <v>0</v>
      </c>
      <c r="Q1788">
        <v>0</v>
      </c>
      <c r="R1788">
        <v>1.42119169235229</v>
      </c>
      <c r="S1788">
        <v>1.22361943576181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1788</v>
      </c>
      <c r="AB1788">
        <v>1.42119169235229</v>
      </c>
      <c r="AC1788">
        <v>-8.4618339315056801E-3</v>
      </c>
      <c r="AD1788">
        <v>0.94211328029632502</v>
      </c>
      <c r="AE1788">
        <v>0.499393790960311</v>
      </c>
      <c r="AF1788">
        <v>0.99999928474426203</v>
      </c>
      <c r="AG1788" s="2">
        <f t="shared" si="83"/>
        <v>0</v>
      </c>
    </row>
    <row r="1789" spans="1:33" x14ac:dyDescent="0.25">
      <c r="A1789">
        <v>23.910543441772401</v>
      </c>
      <c r="B1789">
        <v>179.31608581542901</v>
      </c>
      <c r="C1789">
        <v>9.4208803176879794</v>
      </c>
      <c r="D1789">
        <v>0</v>
      </c>
      <c r="E1789">
        <f t="shared" si="81"/>
        <v>0</v>
      </c>
      <c r="F1789">
        <v>0</v>
      </c>
      <c r="G1789">
        <v>0</v>
      </c>
      <c r="H1789">
        <v>0</v>
      </c>
      <c r="I1789">
        <v>0.52226127146397905</v>
      </c>
      <c r="J1789" s="2">
        <f t="shared" si="82"/>
        <v>0.52226127146397905</v>
      </c>
      <c r="K1789">
        <v>0</v>
      </c>
      <c r="L1789">
        <v>0</v>
      </c>
      <c r="M1789">
        <v>5.3079285757882202</v>
      </c>
      <c r="N1789">
        <v>4.2365000043596499</v>
      </c>
      <c r="O1789">
        <v>0.31174200773239102</v>
      </c>
      <c r="P1789">
        <v>0</v>
      </c>
      <c r="Q1789">
        <v>0</v>
      </c>
      <c r="R1789">
        <v>0</v>
      </c>
      <c r="S1789">
        <v>5.8029025550931603</v>
      </c>
      <c r="T1789">
        <v>1.6655588522553399E-2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1.6655588522553399E-2</v>
      </c>
      <c r="AA1789">
        <v>1789</v>
      </c>
      <c r="AB1789">
        <v>-4.5999999046325604</v>
      </c>
      <c r="AC1789">
        <v>-1.6655588522553399E-2</v>
      </c>
      <c r="AD1789">
        <v>0.20594811439514099</v>
      </c>
      <c r="AE1789">
        <v>7.4756950139999306E-2</v>
      </c>
      <c r="AF1789">
        <v>1</v>
      </c>
      <c r="AG1789" s="2">
        <f t="shared" si="83"/>
        <v>0</v>
      </c>
    </row>
    <row r="1790" spans="1:33" x14ac:dyDescent="0.25">
      <c r="A1790">
        <v>23.903793334960898</v>
      </c>
      <c r="B1790">
        <v>179.99807739257801</v>
      </c>
      <c r="C1790">
        <v>9.4205980300903303</v>
      </c>
      <c r="D1790">
        <v>0</v>
      </c>
      <c r="E1790">
        <f t="shared" si="81"/>
        <v>0</v>
      </c>
      <c r="F1790">
        <v>0</v>
      </c>
      <c r="G1790">
        <v>0</v>
      </c>
      <c r="H1790">
        <v>0</v>
      </c>
      <c r="I1790">
        <v>0.65299641076694903</v>
      </c>
      <c r="J1790" s="2">
        <f t="shared" si="82"/>
        <v>0.65299641076694903</v>
      </c>
      <c r="K1790">
        <v>0</v>
      </c>
      <c r="L1790">
        <v>0</v>
      </c>
      <c r="M1790">
        <v>5.3684285845075301</v>
      </c>
      <c r="N1790">
        <v>4.2970000130789598</v>
      </c>
      <c r="O1790">
        <v>0.32358500361442499</v>
      </c>
      <c r="P1790">
        <v>0</v>
      </c>
      <c r="Q1790">
        <v>0</v>
      </c>
      <c r="R1790">
        <v>0</v>
      </c>
      <c r="S1790">
        <v>7.2555150985717702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1790</v>
      </c>
      <c r="AB1790">
        <v>-4.5999999046325604</v>
      </c>
      <c r="AC1790">
        <v>-8.1452755257487297E-3</v>
      </c>
      <c r="AD1790">
        <v>0.47870737314224199</v>
      </c>
      <c r="AE1790">
        <v>0.271496832370758</v>
      </c>
      <c r="AF1790">
        <v>1</v>
      </c>
      <c r="AG1790" s="2">
        <f t="shared" si="83"/>
        <v>0</v>
      </c>
    </row>
    <row r="1791" spans="1:33" x14ac:dyDescent="0.25">
      <c r="A1791">
        <v>23.910543441772401</v>
      </c>
      <c r="B1791">
        <v>179.32684326171801</v>
      </c>
      <c r="C1791">
        <v>9.4203157424926705</v>
      </c>
      <c r="D1791">
        <v>0</v>
      </c>
      <c r="E1791">
        <f t="shared" si="81"/>
        <v>0</v>
      </c>
      <c r="F1791">
        <v>0</v>
      </c>
      <c r="G1791">
        <v>0</v>
      </c>
      <c r="H1791">
        <v>0</v>
      </c>
      <c r="I1791">
        <v>0.62074621491005999</v>
      </c>
      <c r="J1791" s="2">
        <f t="shared" si="82"/>
        <v>0.62074621491005999</v>
      </c>
      <c r="K1791">
        <v>0</v>
      </c>
      <c r="L1791">
        <v>0</v>
      </c>
      <c r="M1791">
        <v>5.3971429007393903</v>
      </c>
      <c r="N1791">
        <v>4.32571432931082</v>
      </c>
      <c r="O1791">
        <v>0.30948799848556502</v>
      </c>
      <c r="P1791">
        <v>0</v>
      </c>
      <c r="Q1791">
        <v>0</v>
      </c>
      <c r="R1791">
        <v>0</v>
      </c>
      <c r="S1791">
        <v>6.8971796175287396</v>
      </c>
      <c r="T1791">
        <v>1.61824086858583E-2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1.61824086858583E-2</v>
      </c>
      <c r="AA1791">
        <v>1791</v>
      </c>
      <c r="AB1791">
        <v>-4.5999999046325604</v>
      </c>
      <c r="AC1791">
        <v>-1.6182409599423402E-2</v>
      </c>
      <c r="AD1791">
        <v>0.94111609458923295</v>
      </c>
      <c r="AE1791">
        <v>0.96895378828048695</v>
      </c>
      <c r="AF1791">
        <v>1</v>
      </c>
      <c r="AG1791" s="2">
        <f t="shared" si="83"/>
        <v>0</v>
      </c>
    </row>
    <row r="1792" spans="1:33" x14ac:dyDescent="0.25">
      <c r="A1792">
        <v>23.917293548583899</v>
      </c>
      <c r="B1792">
        <v>179.99807739257801</v>
      </c>
      <c r="C1792">
        <v>9.4200334548950195</v>
      </c>
      <c r="D1792">
        <v>0</v>
      </c>
      <c r="E1792">
        <f t="shared" si="81"/>
        <v>0</v>
      </c>
      <c r="F1792">
        <v>0</v>
      </c>
      <c r="G1792">
        <v>0</v>
      </c>
      <c r="H1792">
        <v>0</v>
      </c>
      <c r="I1792">
        <v>0.52192071823145403</v>
      </c>
      <c r="J1792" s="2">
        <f t="shared" si="82"/>
        <v>0.52192071823145403</v>
      </c>
      <c r="K1792">
        <v>0</v>
      </c>
      <c r="L1792">
        <v>0</v>
      </c>
      <c r="M1792">
        <v>5.3949999945504299</v>
      </c>
      <c r="N1792">
        <v>4.3235714231218596</v>
      </c>
      <c r="O1792">
        <v>0.33520600199699402</v>
      </c>
      <c r="P1792">
        <v>0</v>
      </c>
      <c r="Q1792">
        <v>0</v>
      </c>
      <c r="R1792">
        <v>0</v>
      </c>
      <c r="S1792">
        <v>5.7991186305880502</v>
      </c>
      <c r="T1792">
        <v>9.0075381100177696E-2</v>
      </c>
      <c r="U1792">
        <v>0</v>
      </c>
      <c r="V1792">
        <v>0</v>
      </c>
      <c r="W1792">
        <v>0</v>
      </c>
      <c r="X1792">
        <v>0</v>
      </c>
      <c r="Y1792">
        <v>9.0075381100177696E-2</v>
      </c>
      <c r="Z1792">
        <v>0</v>
      </c>
      <c r="AA1792">
        <v>1792</v>
      </c>
      <c r="AB1792">
        <v>-4.5999999046325604</v>
      </c>
      <c r="AC1792">
        <v>9.0075381100177696E-2</v>
      </c>
      <c r="AD1792">
        <v>0.86928993463516202</v>
      </c>
      <c r="AE1792">
        <v>0.99939024448394698</v>
      </c>
      <c r="AF1792">
        <v>1</v>
      </c>
      <c r="AG1792" s="2">
        <f t="shared" si="83"/>
        <v>0</v>
      </c>
    </row>
    <row r="1793" spans="1:33" x14ac:dyDescent="0.25">
      <c r="A1793">
        <v>23.9969367980957</v>
      </c>
      <c r="B1793">
        <v>169.04443359375</v>
      </c>
      <c r="C1793">
        <v>9.4197511672973597</v>
      </c>
      <c r="D1793">
        <v>3.6867987364530498E-3</v>
      </c>
      <c r="E1793">
        <f t="shared" si="81"/>
        <v>0</v>
      </c>
      <c r="F1793">
        <v>0</v>
      </c>
      <c r="G1793">
        <v>0</v>
      </c>
      <c r="H1793">
        <v>0</v>
      </c>
      <c r="I1793">
        <v>0.36168292423543902</v>
      </c>
      <c r="J1793" s="2">
        <f t="shared" si="82"/>
        <v>0.36536972297189207</v>
      </c>
      <c r="K1793">
        <v>-3.6867987364530498E-3</v>
      </c>
      <c r="L1793">
        <v>0</v>
      </c>
      <c r="M1793">
        <v>5.3768571581159303</v>
      </c>
      <c r="N1793">
        <v>4.3054285866873601</v>
      </c>
      <c r="O1793">
        <v>0.30948001146316501</v>
      </c>
      <c r="P1793">
        <v>0</v>
      </c>
      <c r="Q1793">
        <v>0</v>
      </c>
      <c r="R1793">
        <v>0</v>
      </c>
      <c r="S1793">
        <v>4.0596632659435201</v>
      </c>
      <c r="T1793">
        <v>0.31150630116462702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0.31150630116462702</v>
      </c>
      <c r="AA1793">
        <v>1793</v>
      </c>
      <c r="AB1793">
        <v>-4.5999999046325604</v>
      </c>
      <c r="AC1793">
        <v>-0.31150630116462702</v>
      </c>
      <c r="AD1793">
        <v>0.496229767799377</v>
      </c>
      <c r="AE1793">
        <v>0.99871110916137695</v>
      </c>
      <c r="AF1793">
        <v>1</v>
      </c>
      <c r="AG1793" s="2">
        <f t="shared" si="83"/>
        <v>0</v>
      </c>
    </row>
    <row r="1794" spans="1:33" x14ac:dyDescent="0.25">
      <c r="A1794">
        <v>24.003686904907202</v>
      </c>
      <c r="B1794">
        <v>179.99807739257801</v>
      </c>
      <c r="C1794">
        <v>9.4194688796996999</v>
      </c>
      <c r="D1794">
        <v>0</v>
      </c>
      <c r="E1794">
        <f t="shared" si="81"/>
        <v>0</v>
      </c>
      <c r="F1794">
        <v>0</v>
      </c>
      <c r="G1794">
        <v>0</v>
      </c>
      <c r="H1794">
        <v>0</v>
      </c>
      <c r="I1794">
        <v>0.21836837358223199</v>
      </c>
      <c r="J1794" s="2">
        <f t="shared" si="82"/>
        <v>0.21836837358223199</v>
      </c>
      <c r="K1794">
        <v>0</v>
      </c>
      <c r="L1794">
        <v>0</v>
      </c>
      <c r="M1794">
        <v>5.3459999356951</v>
      </c>
      <c r="N1794">
        <v>4.2745713642665297</v>
      </c>
      <c r="O1794">
        <v>0.37903499603271401</v>
      </c>
      <c r="P1794">
        <v>0</v>
      </c>
      <c r="Q1794">
        <v>0</v>
      </c>
      <c r="R1794">
        <v>0</v>
      </c>
      <c r="S1794">
        <v>2.4263150691986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1794</v>
      </c>
      <c r="AB1794">
        <v>-4.5999999046325604</v>
      </c>
      <c r="AC1794">
        <v>0</v>
      </c>
      <c r="AD1794">
        <v>9.9661052227020194E-3</v>
      </c>
      <c r="AE1794">
        <v>0.999070525169372</v>
      </c>
      <c r="AF1794">
        <v>0.99998575448989802</v>
      </c>
      <c r="AG1794" s="2">
        <f t="shared" si="83"/>
        <v>0</v>
      </c>
    </row>
    <row r="1795" spans="1:33" x14ac:dyDescent="0.25">
      <c r="A1795">
        <v>23.9969367980957</v>
      </c>
      <c r="B1795">
        <v>124.54550170898401</v>
      </c>
      <c r="C1795">
        <v>9.4191865921020508</v>
      </c>
      <c r="D1795">
        <v>0</v>
      </c>
      <c r="E1795">
        <f t="shared" ref="E1795:E1858" si="84">IF(AC1795&gt;0,D1795,0)</f>
        <v>0</v>
      </c>
      <c r="F1795">
        <v>0</v>
      </c>
      <c r="G1795">
        <v>0</v>
      </c>
      <c r="H1795">
        <v>0</v>
      </c>
      <c r="I1795">
        <v>0</v>
      </c>
      <c r="J1795" s="2">
        <f t="shared" ref="J1795:J1858" si="85">I1795-K1795</f>
        <v>0</v>
      </c>
      <c r="K1795">
        <v>0</v>
      </c>
      <c r="L1795">
        <v>0</v>
      </c>
      <c r="M1795">
        <v>5.2837857655116398</v>
      </c>
      <c r="N1795">
        <v>4.2123571940830704</v>
      </c>
      <c r="O1795">
        <v>0.496316999197006</v>
      </c>
      <c r="P1795">
        <v>0</v>
      </c>
      <c r="Q1795">
        <v>0</v>
      </c>
      <c r="R1795">
        <v>0</v>
      </c>
      <c r="S1795">
        <v>0</v>
      </c>
      <c r="T1795">
        <v>0.46508297324180597</v>
      </c>
      <c r="U1795">
        <v>0</v>
      </c>
      <c r="V1795">
        <v>0</v>
      </c>
      <c r="W1795">
        <v>0.58905389904975802</v>
      </c>
      <c r="X1795">
        <v>0</v>
      </c>
      <c r="Y1795">
        <v>0</v>
      </c>
      <c r="Z1795">
        <v>1.0541368722915601</v>
      </c>
      <c r="AA1795">
        <v>1795</v>
      </c>
      <c r="AB1795">
        <v>-4.5999999046325604</v>
      </c>
      <c r="AC1795">
        <v>-1.0541368722915601</v>
      </c>
      <c r="AD1795">
        <v>0.15242475271224901</v>
      </c>
      <c r="AE1795">
        <v>0.99873620271682695</v>
      </c>
      <c r="AF1795">
        <v>0.99984097480773904</v>
      </c>
      <c r="AG1795" s="2">
        <f t="shared" ref="AG1795:AG1858" si="86">SUM(E1795:H1795)</f>
        <v>0</v>
      </c>
    </row>
    <row r="1796" spans="1:33" x14ac:dyDescent="0.25">
      <c r="A1796">
        <v>23.990186691284102</v>
      </c>
      <c r="B1796">
        <v>179.97262573242099</v>
      </c>
      <c r="C1796">
        <v>8.8178472518920898</v>
      </c>
      <c r="D1796">
        <v>0</v>
      </c>
      <c r="E1796">
        <f t="shared" si="84"/>
        <v>0</v>
      </c>
      <c r="F1796">
        <v>0</v>
      </c>
      <c r="G1796">
        <v>0</v>
      </c>
      <c r="H1796">
        <v>0</v>
      </c>
      <c r="I1796">
        <v>0</v>
      </c>
      <c r="J1796" s="2">
        <f t="shared" si="85"/>
        <v>0</v>
      </c>
      <c r="K1796">
        <v>0</v>
      </c>
      <c r="L1796">
        <v>0</v>
      </c>
      <c r="M1796">
        <v>5.1567142486572202</v>
      </c>
      <c r="N1796">
        <v>4.0852856772286499</v>
      </c>
      <c r="O1796">
        <v>2.0899999886751099E-2</v>
      </c>
      <c r="P1796">
        <v>0.43093198537826499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1796</v>
      </c>
      <c r="AB1796">
        <v>-4.5999999046325604</v>
      </c>
      <c r="AC1796">
        <v>0</v>
      </c>
      <c r="AD1796">
        <v>0.99740982055663996</v>
      </c>
      <c r="AE1796">
        <v>0.97236078977584794</v>
      </c>
      <c r="AF1796">
        <v>0.99967133998870805</v>
      </c>
      <c r="AG1796" s="2">
        <f t="shared" si="86"/>
        <v>0</v>
      </c>
    </row>
    <row r="1797" spans="1:33" x14ac:dyDescent="0.25">
      <c r="A1797">
        <v>23.983436584472599</v>
      </c>
      <c r="B1797">
        <v>151.23046875</v>
      </c>
      <c r="C1797">
        <v>8.3778696060180593</v>
      </c>
      <c r="D1797">
        <v>0</v>
      </c>
      <c r="E1797">
        <f t="shared" si="84"/>
        <v>0</v>
      </c>
      <c r="F1797">
        <v>0</v>
      </c>
      <c r="G1797">
        <v>0</v>
      </c>
      <c r="H1797">
        <v>0</v>
      </c>
      <c r="I1797">
        <v>0</v>
      </c>
      <c r="J1797" s="2">
        <f t="shared" si="85"/>
        <v>0</v>
      </c>
      <c r="K1797">
        <v>0</v>
      </c>
      <c r="L1797">
        <v>0</v>
      </c>
      <c r="M1797">
        <v>5.0873571940830704</v>
      </c>
      <c r="N1797">
        <v>4.0159286226545001</v>
      </c>
      <c r="O1797">
        <v>0</v>
      </c>
      <c r="P1797">
        <v>0.38568899035453702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0.38136088848114003</v>
      </c>
      <c r="X1797">
        <v>0</v>
      </c>
      <c r="Y1797">
        <v>0</v>
      </c>
      <c r="Z1797">
        <v>0.38136088848114003</v>
      </c>
      <c r="AA1797">
        <v>1797</v>
      </c>
      <c r="AB1797">
        <v>-4.5999999046325604</v>
      </c>
      <c r="AC1797">
        <v>-0.38136088848114003</v>
      </c>
      <c r="AD1797">
        <v>0.99763190746307295</v>
      </c>
      <c r="AE1797">
        <v>0.93831110000610296</v>
      </c>
      <c r="AF1797">
        <v>0.99957877397537198</v>
      </c>
      <c r="AG1797" s="2">
        <f t="shared" si="86"/>
        <v>0</v>
      </c>
    </row>
    <row r="1798" spans="1:33" x14ac:dyDescent="0.25">
      <c r="A1798">
        <v>23.976686477661101</v>
      </c>
      <c r="B1798">
        <v>179.93067932128901</v>
      </c>
      <c r="C1798">
        <v>7.5949378013610804</v>
      </c>
      <c r="D1798">
        <v>0</v>
      </c>
      <c r="E1798">
        <f t="shared" si="84"/>
        <v>0</v>
      </c>
      <c r="F1798">
        <v>0</v>
      </c>
      <c r="G1798">
        <v>0</v>
      </c>
      <c r="H1798">
        <v>0</v>
      </c>
      <c r="I1798">
        <v>0</v>
      </c>
      <c r="J1798" s="2">
        <f t="shared" si="85"/>
        <v>0</v>
      </c>
      <c r="K1798">
        <v>0</v>
      </c>
      <c r="L1798">
        <v>0</v>
      </c>
      <c r="M1798">
        <v>5.0199999945504299</v>
      </c>
      <c r="N1798">
        <v>3.94857142312186</v>
      </c>
      <c r="O1798">
        <v>0</v>
      </c>
      <c r="P1798">
        <v>0.37173199653625399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1798</v>
      </c>
      <c r="AB1798">
        <v>-4.5999999046325604</v>
      </c>
      <c r="AC1798">
        <v>0</v>
      </c>
      <c r="AD1798">
        <v>0.99032449722289995</v>
      </c>
      <c r="AE1798">
        <v>0.83333837985992398</v>
      </c>
      <c r="AF1798">
        <v>0.99697726964950495</v>
      </c>
      <c r="AG1798" s="2">
        <f t="shared" si="86"/>
        <v>0</v>
      </c>
    </row>
    <row r="1799" spans="1:33" x14ac:dyDescent="0.25">
      <c r="A1799">
        <v>23.969936370849599</v>
      </c>
      <c r="B1799">
        <v>179.25944519042901</v>
      </c>
      <c r="C1799">
        <v>7.2154030799865696</v>
      </c>
      <c r="D1799">
        <v>0</v>
      </c>
      <c r="E1799">
        <f t="shared" si="84"/>
        <v>0</v>
      </c>
      <c r="F1799">
        <v>0</v>
      </c>
      <c r="G1799">
        <v>0</v>
      </c>
      <c r="H1799">
        <v>0</v>
      </c>
      <c r="I1799">
        <v>0</v>
      </c>
      <c r="J1799" s="2">
        <f t="shared" si="85"/>
        <v>0</v>
      </c>
      <c r="K1799">
        <v>0</v>
      </c>
      <c r="L1799">
        <v>0</v>
      </c>
      <c r="M1799">
        <v>4.9537857055663999</v>
      </c>
      <c r="N1799">
        <v>3.88235713413783</v>
      </c>
      <c r="O1799">
        <v>0</v>
      </c>
      <c r="P1799">
        <v>0.373223006725311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1799</v>
      </c>
      <c r="AB1799">
        <v>-4.5999999046325604</v>
      </c>
      <c r="AC1799">
        <v>0</v>
      </c>
      <c r="AD1799">
        <v>0.52837204933166504</v>
      </c>
      <c r="AE1799">
        <v>0.88206189870834295</v>
      </c>
      <c r="AF1799">
        <v>0.88556635379791204</v>
      </c>
      <c r="AG1799" s="2">
        <f t="shared" si="86"/>
        <v>0</v>
      </c>
    </row>
    <row r="1800" spans="1:33" x14ac:dyDescent="0.25">
      <c r="A1800">
        <v>23.963186264038001</v>
      </c>
      <c r="B1800">
        <v>178.58821105957</v>
      </c>
      <c r="C1800">
        <v>6.8343582153320304</v>
      </c>
      <c r="D1800">
        <v>0</v>
      </c>
      <c r="E1800">
        <f t="shared" si="84"/>
        <v>0</v>
      </c>
      <c r="F1800">
        <v>0</v>
      </c>
      <c r="G1800">
        <v>0</v>
      </c>
      <c r="H1800">
        <v>0</v>
      </c>
      <c r="I1800">
        <v>0</v>
      </c>
      <c r="J1800" s="2">
        <f t="shared" si="85"/>
        <v>0</v>
      </c>
      <c r="K1800">
        <v>0</v>
      </c>
      <c r="L1800">
        <v>0</v>
      </c>
      <c r="M1800">
        <v>4.8923570905412896</v>
      </c>
      <c r="N1800">
        <v>3.8209285191127198</v>
      </c>
      <c r="O1800">
        <v>0</v>
      </c>
      <c r="P1800">
        <v>0.302897989749908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1800</v>
      </c>
      <c r="AB1800">
        <v>-4.5999999046325604</v>
      </c>
      <c r="AC1800">
        <v>0</v>
      </c>
      <c r="AD1800">
        <v>2.6229619979858398E-2</v>
      </c>
      <c r="AE1800">
        <v>0.86738699674606301</v>
      </c>
      <c r="AF1800">
        <v>0.57440519332885698</v>
      </c>
      <c r="AG1800" s="2">
        <f t="shared" si="86"/>
        <v>0</v>
      </c>
    </row>
    <row r="1801" spans="1:33" x14ac:dyDescent="0.25">
      <c r="A1801">
        <v>23.956436157226499</v>
      </c>
      <c r="B1801">
        <v>177.91697692871</v>
      </c>
      <c r="C1801">
        <v>6.5250830650329501</v>
      </c>
      <c r="D1801">
        <v>0</v>
      </c>
      <c r="E1801">
        <f t="shared" si="84"/>
        <v>0</v>
      </c>
      <c r="F1801">
        <v>0</v>
      </c>
      <c r="G1801">
        <v>0</v>
      </c>
      <c r="H1801">
        <v>0</v>
      </c>
      <c r="I1801">
        <v>0</v>
      </c>
      <c r="J1801" s="2">
        <f t="shared" si="85"/>
        <v>0</v>
      </c>
      <c r="K1801">
        <v>0</v>
      </c>
      <c r="L1801">
        <v>0</v>
      </c>
      <c r="M1801">
        <v>4.8370713642665297</v>
      </c>
      <c r="N1801">
        <v>3.7656427928379599</v>
      </c>
      <c r="O1801">
        <v>0</v>
      </c>
      <c r="P1801">
        <v>0.221346005797386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1801</v>
      </c>
      <c r="AB1801">
        <v>-4.5999999046325604</v>
      </c>
      <c r="AC1801">
        <v>0</v>
      </c>
      <c r="AD1801">
        <v>1.75234675407409E-3</v>
      </c>
      <c r="AE1801">
        <v>0.86037188768386796</v>
      </c>
      <c r="AF1801">
        <v>0.40294530987739502</v>
      </c>
      <c r="AG1801" s="2">
        <f t="shared" si="86"/>
        <v>0</v>
      </c>
    </row>
    <row r="1802" spans="1:33" x14ac:dyDescent="0.25">
      <c r="A1802">
        <v>23.949686050415</v>
      </c>
      <c r="B1802">
        <v>168.72331237792901</v>
      </c>
      <c r="C1802">
        <v>6.2990307807922301</v>
      </c>
      <c r="D1802">
        <v>0</v>
      </c>
      <c r="E1802">
        <f t="shared" si="84"/>
        <v>0</v>
      </c>
      <c r="F1802">
        <v>0</v>
      </c>
      <c r="G1802">
        <v>0</v>
      </c>
      <c r="H1802">
        <v>0</v>
      </c>
      <c r="I1802">
        <v>0</v>
      </c>
      <c r="J1802" s="2">
        <f t="shared" si="85"/>
        <v>0</v>
      </c>
      <c r="K1802">
        <v>0</v>
      </c>
      <c r="L1802">
        <v>0</v>
      </c>
      <c r="M1802">
        <v>4.7924285752432603</v>
      </c>
      <c r="N1802">
        <v>3.7210000719342902</v>
      </c>
      <c r="O1802">
        <v>0</v>
      </c>
      <c r="P1802">
        <v>0.189025998115539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1802</v>
      </c>
      <c r="AB1802">
        <v>-4.5999999046325604</v>
      </c>
      <c r="AC1802">
        <v>0</v>
      </c>
      <c r="AD1802">
        <v>2.50402092933654E-3</v>
      </c>
      <c r="AE1802">
        <v>0.83792805671691895</v>
      </c>
      <c r="AF1802">
        <v>0.59516793489456099</v>
      </c>
      <c r="AG1802" s="2">
        <f t="shared" si="86"/>
        <v>0</v>
      </c>
    </row>
    <row r="1803" spans="1:33" x14ac:dyDescent="0.25">
      <c r="A1803">
        <v>23.942935943603501</v>
      </c>
      <c r="B1803">
        <v>168.05207824707</v>
      </c>
      <c r="C1803">
        <v>6.1059641838073704</v>
      </c>
      <c r="D1803">
        <v>0</v>
      </c>
      <c r="E1803">
        <f t="shared" si="84"/>
        <v>0</v>
      </c>
      <c r="F1803">
        <v>0</v>
      </c>
      <c r="G1803">
        <v>0</v>
      </c>
      <c r="H1803">
        <v>0</v>
      </c>
      <c r="I1803">
        <v>0</v>
      </c>
      <c r="J1803" s="2">
        <f t="shared" si="85"/>
        <v>0</v>
      </c>
      <c r="K1803">
        <v>0</v>
      </c>
      <c r="L1803">
        <v>0</v>
      </c>
      <c r="M1803">
        <v>4.75521429606846</v>
      </c>
      <c r="N1803">
        <v>3.6837857927594801</v>
      </c>
      <c r="O1803">
        <v>0</v>
      </c>
      <c r="P1803">
        <v>0.17225700616836501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1803</v>
      </c>
      <c r="AB1803">
        <v>-4.5999999046325604</v>
      </c>
      <c r="AC1803">
        <v>0</v>
      </c>
      <c r="AD1803">
        <v>3.1797587871551501E-3</v>
      </c>
      <c r="AE1803">
        <v>0.86079090833663896</v>
      </c>
      <c r="AF1803">
        <v>0.71599900722503595</v>
      </c>
      <c r="AG1803" s="2">
        <f t="shared" si="86"/>
        <v>0</v>
      </c>
    </row>
    <row r="1804" spans="1:33" x14ac:dyDescent="0.25">
      <c r="A1804">
        <v>23.9361858367919</v>
      </c>
      <c r="B1804">
        <v>167.38084411621</v>
      </c>
      <c r="C1804">
        <v>5.9300141334533603</v>
      </c>
      <c r="D1804">
        <v>0</v>
      </c>
      <c r="E1804">
        <f t="shared" si="84"/>
        <v>0</v>
      </c>
      <c r="F1804">
        <v>0</v>
      </c>
      <c r="G1804">
        <v>0</v>
      </c>
      <c r="H1804">
        <v>0</v>
      </c>
      <c r="I1804">
        <v>0</v>
      </c>
      <c r="J1804" s="2">
        <f t="shared" si="85"/>
        <v>0</v>
      </c>
      <c r="K1804">
        <v>0</v>
      </c>
      <c r="L1804">
        <v>0</v>
      </c>
      <c r="M1804">
        <v>4.7194285529000402</v>
      </c>
      <c r="N1804">
        <v>3.6479999814714699</v>
      </c>
      <c r="O1804">
        <v>0</v>
      </c>
      <c r="P1804">
        <v>0.15967600047588301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1804</v>
      </c>
      <c r="AB1804">
        <v>-4.5999999046325604</v>
      </c>
      <c r="AC1804">
        <v>0</v>
      </c>
      <c r="AD1804">
        <v>3.7578880786895703E-2</v>
      </c>
      <c r="AE1804">
        <v>0.74735212326049805</v>
      </c>
      <c r="AF1804">
        <v>0.75913381576537997</v>
      </c>
      <c r="AG1804" s="2">
        <f t="shared" si="86"/>
        <v>0</v>
      </c>
    </row>
    <row r="1805" spans="1:33" x14ac:dyDescent="0.25">
      <c r="A1805">
        <v>23.929435729980401</v>
      </c>
      <c r="B1805">
        <v>166.70960998535099</v>
      </c>
      <c r="C1805">
        <v>5.76690673828125</v>
      </c>
      <c r="D1805">
        <v>0</v>
      </c>
      <c r="E1805">
        <f t="shared" si="84"/>
        <v>0</v>
      </c>
      <c r="F1805">
        <v>0</v>
      </c>
      <c r="G1805">
        <v>0</v>
      </c>
      <c r="H1805">
        <v>0</v>
      </c>
      <c r="I1805">
        <v>0</v>
      </c>
      <c r="J1805" s="2">
        <f t="shared" si="85"/>
        <v>0</v>
      </c>
      <c r="K1805">
        <v>0</v>
      </c>
      <c r="L1805">
        <v>0</v>
      </c>
      <c r="M1805">
        <v>4.6823571205139096</v>
      </c>
      <c r="N1805">
        <v>3.6109286172049302</v>
      </c>
      <c r="O1805">
        <v>0</v>
      </c>
      <c r="P1805">
        <v>0.15532000362873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1805</v>
      </c>
      <c r="AB1805">
        <v>-4.5999999046325604</v>
      </c>
      <c r="AC1805">
        <v>0</v>
      </c>
      <c r="AD1805">
        <v>0.34224569797515803</v>
      </c>
      <c r="AE1805">
        <v>0.65739595890045099</v>
      </c>
      <c r="AF1805">
        <v>0.80964452028274503</v>
      </c>
      <c r="AG1805" s="2">
        <f t="shared" si="86"/>
        <v>0</v>
      </c>
    </row>
    <row r="1806" spans="1:33" x14ac:dyDescent="0.25">
      <c r="A1806">
        <v>23.922685623168899</v>
      </c>
      <c r="B1806">
        <v>166.03837585449199</v>
      </c>
      <c r="C1806">
        <v>5.6082487106323198</v>
      </c>
      <c r="D1806">
        <v>0</v>
      </c>
      <c r="E1806">
        <f t="shared" si="84"/>
        <v>0</v>
      </c>
      <c r="F1806">
        <v>0</v>
      </c>
      <c r="G1806">
        <v>0</v>
      </c>
      <c r="H1806">
        <v>0</v>
      </c>
      <c r="I1806">
        <v>0</v>
      </c>
      <c r="J1806" s="2">
        <f t="shared" si="85"/>
        <v>0</v>
      </c>
      <c r="K1806">
        <v>0</v>
      </c>
      <c r="L1806">
        <v>0</v>
      </c>
      <c r="M1806">
        <v>4.64899997711181</v>
      </c>
      <c r="N1806">
        <v>3.5775714056832402</v>
      </c>
      <c r="O1806">
        <v>0</v>
      </c>
      <c r="P1806">
        <v>0.16155500710010501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1806</v>
      </c>
      <c r="AB1806">
        <v>-4.5999999046325604</v>
      </c>
      <c r="AC1806">
        <v>0</v>
      </c>
      <c r="AD1806">
        <v>0.74650239944457997</v>
      </c>
      <c r="AE1806">
        <v>0.61435276269912698</v>
      </c>
      <c r="AF1806">
        <v>0.87624830007553101</v>
      </c>
      <c r="AG1806" s="2">
        <f t="shared" si="86"/>
        <v>0</v>
      </c>
    </row>
    <row r="1807" spans="1:33" x14ac:dyDescent="0.25">
      <c r="A1807">
        <v>23.915935516357401</v>
      </c>
      <c r="B1807">
        <v>165.36714172363199</v>
      </c>
      <c r="C1807">
        <v>5.4432334899902299</v>
      </c>
      <c r="D1807">
        <v>0</v>
      </c>
      <c r="E1807">
        <f t="shared" si="84"/>
        <v>0</v>
      </c>
      <c r="F1807">
        <v>0</v>
      </c>
      <c r="G1807">
        <v>0</v>
      </c>
      <c r="H1807">
        <v>0</v>
      </c>
      <c r="I1807">
        <v>0</v>
      </c>
      <c r="J1807" s="2">
        <f t="shared" si="85"/>
        <v>0</v>
      </c>
      <c r="K1807">
        <v>0</v>
      </c>
      <c r="L1807">
        <v>0</v>
      </c>
      <c r="M1807">
        <v>4.6349999019077801</v>
      </c>
      <c r="N1807">
        <v>3.5635713304792098</v>
      </c>
      <c r="O1807">
        <v>9.9749997258186299E-2</v>
      </c>
      <c r="P1807">
        <v>8.4770008921623202E-2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8.7653115391731207E-2</v>
      </c>
      <c r="X1807">
        <v>0</v>
      </c>
      <c r="Y1807">
        <v>0</v>
      </c>
      <c r="Z1807">
        <v>8.7653115391731207E-2</v>
      </c>
      <c r="AA1807">
        <v>1807</v>
      </c>
      <c r="AB1807">
        <v>-4.5999999046325604</v>
      </c>
      <c r="AC1807">
        <v>-8.7653115391731207E-2</v>
      </c>
      <c r="AD1807">
        <v>0.87638574838638295</v>
      </c>
      <c r="AE1807">
        <v>0.69477760791778498</v>
      </c>
      <c r="AF1807">
        <v>0.94180148839950495</v>
      </c>
      <c r="AG1807" s="2">
        <f t="shared" si="86"/>
        <v>0</v>
      </c>
    </row>
    <row r="1808" spans="1:33" x14ac:dyDescent="0.25">
      <c r="A1808">
        <v>23.909185409545898</v>
      </c>
      <c r="B1808">
        <v>170.68630981445301</v>
      </c>
      <c r="C1808">
        <v>5.2671337127685502</v>
      </c>
      <c r="D1808">
        <v>0</v>
      </c>
      <c r="E1808">
        <f t="shared" si="84"/>
        <v>0</v>
      </c>
      <c r="F1808">
        <v>0</v>
      </c>
      <c r="G1808">
        <v>0</v>
      </c>
      <c r="H1808">
        <v>0</v>
      </c>
      <c r="I1808">
        <v>0</v>
      </c>
      <c r="J1808" s="2">
        <f t="shared" si="85"/>
        <v>0</v>
      </c>
      <c r="K1808">
        <v>0</v>
      </c>
      <c r="L1808">
        <v>0</v>
      </c>
      <c r="M1808">
        <v>4.7110714367457698</v>
      </c>
      <c r="N1808">
        <v>3.6396429334368001</v>
      </c>
      <c r="O1808">
        <v>0.27454200387000999</v>
      </c>
      <c r="P1808">
        <v>0</v>
      </c>
      <c r="Q1808">
        <v>0</v>
      </c>
      <c r="R1808">
        <v>1.05883097206</v>
      </c>
      <c r="S1808">
        <v>0</v>
      </c>
      <c r="T1808">
        <v>0.24291831254959101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0.24291831254959101</v>
      </c>
      <c r="AA1808">
        <v>1808</v>
      </c>
      <c r="AB1808">
        <v>1.4074580669403001</v>
      </c>
      <c r="AC1808">
        <v>-0.24291831254959101</v>
      </c>
      <c r="AD1808">
        <v>0.74714195728302002</v>
      </c>
      <c r="AE1808">
        <v>0.94314342737197798</v>
      </c>
      <c r="AF1808">
        <v>0.98489117622375399</v>
      </c>
      <c r="AG1808" s="2">
        <f t="shared" si="86"/>
        <v>0</v>
      </c>
    </row>
    <row r="1809" spans="1:33" x14ac:dyDescent="0.25">
      <c r="A1809">
        <v>23.9024353027343</v>
      </c>
      <c r="B1809">
        <v>177.58065795898401</v>
      </c>
      <c r="C1809">
        <v>6.3257751464843697</v>
      </c>
      <c r="D1809">
        <v>0</v>
      </c>
      <c r="E1809">
        <f t="shared" si="84"/>
        <v>0</v>
      </c>
      <c r="F1809">
        <v>0</v>
      </c>
      <c r="G1809">
        <v>0</v>
      </c>
      <c r="H1809">
        <v>0</v>
      </c>
      <c r="I1809">
        <v>0.30460884976506802</v>
      </c>
      <c r="J1809" s="2">
        <f t="shared" si="85"/>
        <v>0.30460884976506802</v>
      </c>
      <c r="K1809">
        <v>0</v>
      </c>
      <c r="L1809">
        <v>0</v>
      </c>
      <c r="M1809">
        <v>4.8868571145193904</v>
      </c>
      <c r="N1809">
        <v>3.8154285430908201</v>
      </c>
      <c r="O1809">
        <v>0.30906099081039401</v>
      </c>
      <c r="P1809">
        <v>0</v>
      </c>
      <c r="Q1809">
        <v>0</v>
      </c>
      <c r="R1809">
        <v>0</v>
      </c>
      <c r="S1809">
        <v>3.3845425061881498</v>
      </c>
      <c r="T1809">
        <v>3.7996489554643603E-2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3.7996489554643603E-2</v>
      </c>
      <c r="AA1809">
        <v>1809</v>
      </c>
      <c r="AB1809">
        <v>-4.5999999046325604</v>
      </c>
      <c r="AC1809">
        <v>-3.7996489554643603E-2</v>
      </c>
      <c r="AD1809">
        <v>6.2866926193237305E-2</v>
      </c>
      <c r="AE1809">
        <v>0.92684006690979004</v>
      </c>
      <c r="AF1809">
        <v>0.99807268381118697</v>
      </c>
      <c r="AG1809" s="2">
        <f t="shared" si="86"/>
        <v>0</v>
      </c>
    </row>
    <row r="1810" spans="1:33" x14ac:dyDescent="0.25">
      <c r="A1810">
        <v>23.895685195922798</v>
      </c>
      <c r="B1810">
        <v>179.68971252441401</v>
      </c>
      <c r="C1810">
        <v>6.3255853652954102</v>
      </c>
      <c r="D1810">
        <v>0</v>
      </c>
      <c r="E1810">
        <f t="shared" si="84"/>
        <v>0</v>
      </c>
      <c r="F1810">
        <v>0</v>
      </c>
      <c r="G1810">
        <v>0</v>
      </c>
      <c r="H1810">
        <v>0</v>
      </c>
      <c r="I1810">
        <v>0.47699353194185101</v>
      </c>
      <c r="J1810" s="2">
        <f t="shared" si="85"/>
        <v>0.47699353194185101</v>
      </c>
      <c r="K1810">
        <v>0</v>
      </c>
      <c r="L1810">
        <v>0</v>
      </c>
      <c r="M1810">
        <v>5.0365000588553199</v>
      </c>
      <c r="N1810">
        <v>3.9650714874267501</v>
      </c>
      <c r="O1810">
        <v>0.312671989202499</v>
      </c>
      <c r="P1810">
        <v>0</v>
      </c>
      <c r="Q1810">
        <v>0</v>
      </c>
      <c r="R1810">
        <v>0</v>
      </c>
      <c r="S1810">
        <v>5.2999277114868102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1810</v>
      </c>
      <c r="AB1810">
        <v>-4.5999999046325604</v>
      </c>
      <c r="AC1810">
        <v>0</v>
      </c>
      <c r="AD1810">
        <v>9.4261169433593698E-3</v>
      </c>
      <c r="AE1810">
        <v>5.8086395263671799E-2</v>
      </c>
      <c r="AF1810">
        <v>0.958590388298034</v>
      </c>
      <c r="AG1810" s="2">
        <f t="shared" si="86"/>
        <v>0</v>
      </c>
    </row>
    <row r="1811" spans="1:33" x14ac:dyDescent="0.25">
      <c r="A1811">
        <v>23.8889350891113</v>
      </c>
      <c r="B1811">
        <v>102.58867645263599</v>
      </c>
      <c r="C1811">
        <v>6.32539558410644</v>
      </c>
      <c r="D1811">
        <v>0</v>
      </c>
      <c r="E1811">
        <f t="shared" si="84"/>
        <v>0</v>
      </c>
      <c r="F1811">
        <v>0</v>
      </c>
      <c r="G1811">
        <v>0</v>
      </c>
      <c r="H1811">
        <v>0</v>
      </c>
      <c r="I1811">
        <v>0.464615479677156</v>
      </c>
      <c r="J1811" s="2">
        <f t="shared" si="85"/>
        <v>0.464615479677156</v>
      </c>
      <c r="K1811">
        <v>0</v>
      </c>
      <c r="L1811">
        <v>0</v>
      </c>
      <c r="M1811">
        <v>5.1189999716622401</v>
      </c>
      <c r="N1811">
        <v>4.0475714002336698</v>
      </c>
      <c r="O1811">
        <v>0.31210699677467302</v>
      </c>
      <c r="P1811">
        <v>0</v>
      </c>
      <c r="Q1811">
        <v>0</v>
      </c>
      <c r="R1811">
        <v>0</v>
      </c>
      <c r="S1811">
        <v>5.1623938083648602</v>
      </c>
      <c r="T1811">
        <v>1.55074906349182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1.55074906349182</v>
      </c>
      <c r="AA1811">
        <v>1811</v>
      </c>
      <c r="AB1811">
        <v>-4.5999999046325604</v>
      </c>
      <c r="AC1811">
        <v>-1.55074906349182</v>
      </c>
      <c r="AD1811">
        <v>3.8892030715942301E-4</v>
      </c>
      <c r="AE1811">
        <v>5.6454539299011198E-4</v>
      </c>
      <c r="AF1811">
        <v>0.99980473518371504</v>
      </c>
      <c r="AG1811" s="2">
        <f t="shared" si="86"/>
        <v>0</v>
      </c>
    </row>
    <row r="1812" spans="1:33" x14ac:dyDescent="0.25">
      <c r="A1812">
        <v>23.882184982299801</v>
      </c>
      <c r="B1812">
        <v>179.96682739257801</v>
      </c>
      <c r="C1812">
        <v>6.3252058029174796</v>
      </c>
      <c r="D1812">
        <v>0</v>
      </c>
      <c r="E1812">
        <f t="shared" si="84"/>
        <v>0</v>
      </c>
      <c r="F1812">
        <v>0</v>
      </c>
      <c r="G1812">
        <v>0</v>
      </c>
      <c r="H1812">
        <v>0</v>
      </c>
      <c r="I1812">
        <v>0.676399862430478</v>
      </c>
      <c r="J1812" s="2">
        <f t="shared" si="85"/>
        <v>0.676399862430478</v>
      </c>
      <c r="K1812">
        <v>0</v>
      </c>
      <c r="L1812">
        <v>0</v>
      </c>
      <c r="M1812">
        <v>5.1769286019461402</v>
      </c>
      <c r="N1812">
        <v>4.10550003051757</v>
      </c>
      <c r="O1812">
        <v>0.30158498883247298</v>
      </c>
      <c r="P1812">
        <v>0</v>
      </c>
      <c r="Q1812">
        <v>0</v>
      </c>
      <c r="R1812">
        <v>0</v>
      </c>
      <c r="S1812">
        <v>7.5155534297227797</v>
      </c>
      <c r="T1812">
        <v>0.109661146998405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0.109661146998405</v>
      </c>
      <c r="AA1812">
        <v>1812</v>
      </c>
      <c r="AB1812">
        <v>-4.5999999046325604</v>
      </c>
      <c r="AC1812">
        <v>-0.109661146998405</v>
      </c>
      <c r="AD1812">
        <v>0.16711038351058899</v>
      </c>
      <c r="AE1812">
        <v>5.6847929954528798E-4</v>
      </c>
      <c r="AF1812">
        <v>0.99999296665191595</v>
      </c>
      <c r="AG1812" s="2">
        <f t="shared" si="86"/>
        <v>0</v>
      </c>
    </row>
    <row r="1813" spans="1:33" x14ac:dyDescent="0.25">
      <c r="A1813">
        <v>23.8754348754882</v>
      </c>
      <c r="B1813">
        <v>179.99694824218699</v>
      </c>
      <c r="C1813">
        <v>6.3250160217285103</v>
      </c>
      <c r="D1813">
        <v>0</v>
      </c>
      <c r="E1813">
        <f t="shared" si="84"/>
        <v>0</v>
      </c>
      <c r="F1813">
        <v>0</v>
      </c>
      <c r="G1813">
        <v>0</v>
      </c>
      <c r="H1813">
        <v>0</v>
      </c>
      <c r="I1813">
        <v>0.50729531334137801</v>
      </c>
      <c r="J1813" s="2">
        <f t="shared" si="85"/>
        <v>0.50729531334137801</v>
      </c>
      <c r="K1813">
        <v>0</v>
      </c>
      <c r="L1813">
        <v>0</v>
      </c>
      <c r="M1813">
        <v>5.22821434565952</v>
      </c>
      <c r="N1813">
        <v>4.1567857742309497</v>
      </c>
      <c r="O1813">
        <v>0.31174200773239102</v>
      </c>
      <c r="P1813">
        <v>0</v>
      </c>
      <c r="Q1813">
        <v>0</v>
      </c>
      <c r="R1813">
        <v>2.3103442192077601</v>
      </c>
      <c r="S1813">
        <v>5.6366141447241196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1813</v>
      </c>
      <c r="AB1813">
        <v>2.3103442192077601</v>
      </c>
      <c r="AC1813">
        <v>-8.4339994937181403E-3</v>
      </c>
      <c r="AD1813">
        <v>0.86353302001953103</v>
      </c>
      <c r="AE1813">
        <v>1.4270544052124E-3</v>
      </c>
      <c r="AF1813">
        <v>0.99999988079071001</v>
      </c>
      <c r="AG1813" s="2">
        <f t="shared" si="86"/>
        <v>0</v>
      </c>
    </row>
    <row r="1814" spans="1:33" x14ac:dyDescent="0.25">
      <c r="A1814">
        <v>23.868684768676701</v>
      </c>
      <c r="B1814">
        <v>179.32571411132801</v>
      </c>
      <c r="C1814">
        <v>8.6351013183593697</v>
      </c>
      <c r="D1814">
        <v>0</v>
      </c>
      <c r="E1814">
        <f t="shared" si="84"/>
        <v>0</v>
      </c>
      <c r="F1814">
        <v>0</v>
      </c>
      <c r="G1814">
        <v>0</v>
      </c>
      <c r="H1814">
        <v>0</v>
      </c>
      <c r="I1814">
        <v>0.70698461498073295</v>
      </c>
      <c r="J1814" s="2">
        <f t="shared" si="85"/>
        <v>0.70698461498073295</v>
      </c>
      <c r="K1814">
        <v>0</v>
      </c>
      <c r="L1814">
        <v>0</v>
      </c>
      <c r="M1814">
        <v>5.2713572093418604</v>
      </c>
      <c r="N1814">
        <v>4.1999286379132901</v>
      </c>
      <c r="O1814">
        <v>0.32358500361442499</v>
      </c>
      <c r="P1814">
        <v>0</v>
      </c>
      <c r="Q1814">
        <v>0</v>
      </c>
      <c r="R1814">
        <v>0</v>
      </c>
      <c r="S1814">
        <v>7.8553839866071904</v>
      </c>
      <c r="T1814">
        <v>1.6681080684065801E-2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1.6681080684065801E-2</v>
      </c>
      <c r="AA1814">
        <v>1814</v>
      </c>
      <c r="AB1814">
        <v>-4.5999999046325604</v>
      </c>
      <c r="AC1814">
        <v>-1.6681080684065801E-2</v>
      </c>
      <c r="AD1814">
        <v>0.66832751035690297</v>
      </c>
      <c r="AE1814">
        <v>0.14044219255447299</v>
      </c>
      <c r="AF1814">
        <v>1</v>
      </c>
      <c r="AG1814" s="2">
        <f t="shared" si="86"/>
        <v>0</v>
      </c>
    </row>
    <row r="1815" spans="1:33" x14ac:dyDescent="0.25">
      <c r="A1815">
        <v>23.861934661865199</v>
      </c>
      <c r="B1815">
        <v>179.99807739257801</v>
      </c>
      <c r="C1815">
        <v>8.63484287261962</v>
      </c>
      <c r="D1815">
        <v>0</v>
      </c>
      <c r="E1815">
        <f t="shared" si="84"/>
        <v>0</v>
      </c>
      <c r="F1815">
        <v>0</v>
      </c>
      <c r="G1815">
        <v>0</v>
      </c>
      <c r="H1815">
        <v>0</v>
      </c>
      <c r="I1815">
        <v>0.54904577523856402</v>
      </c>
      <c r="J1815" s="2">
        <f t="shared" si="85"/>
        <v>0.54904577523856402</v>
      </c>
      <c r="K1815">
        <v>0</v>
      </c>
      <c r="L1815">
        <v>0</v>
      </c>
      <c r="M1815">
        <v>5.3023572104317802</v>
      </c>
      <c r="N1815">
        <v>4.2309286390032002</v>
      </c>
      <c r="O1815">
        <v>0.30948799848556502</v>
      </c>
      <c r="P1815">
        <v>0</v>
      </c>
      <c r="Q1815">
        <v>0</v>
      </c>
      <c r="R1815">
        <v>1.1550316810607899</v>
      </c>
      <c r="S1815">
        <v>6.1005081289369896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1815</v>
      </c>
      <c r="AB1815">
        <v>1.1550316810607899</v>
      </c>
      <c r="AC1815">
        <v>-8.2724746316671302E-3</v>
      </c>
      <c r="AD1815">
        <v>0.978984415531158</v>
      </c>
      <c r="AE1815">
        <v>0.94351053237914995</v>
      </c>
      <c r="AF1815">
        <v>1</v>
      </c>
      <c r="AG1815" s="2">
        <f t="shared" si="86"/>
        <v>0</v>
      </c>
    </row>
    <row r="1816" spans="1:33" x14ac:dyDescent="0.25">
      <c r="A1816">
        <v>23.8551845550537</v>
      </c>
      <c r="B1816">
        <v>179.32684326171801</v>
      </c>
      <c r="C1816">
        <v>9.7895812988281197</v>
      </c>
      <c r="D1816">
        <v>0</v>
      </c>
      <c r="E1816">
        <f t="shared" si="84"/>
        <v>0</v>
      </c>
      <c r="F1816">
        <v>0</v>
      </c>
      <c r="G1816">
        <v>0</v>
      </c>
      <c r="H1816">
        <v>0</v>
      </c>
      <c r="I1816">
        <v>0.53934939125969805</v>
      </c>
      <c r="J1816" s="2">
        <f t="shared" si="85"/>
        <v>0.53934939125969805</v>
      </c>
      <c r="K1816">
        <v>0</v>
      </c>
      <c r="L1816">
        <v>0</v>
      </c>
      <c r="M1816">
        <v>5.3147142410278301</v>
      </c>
      <c r="N1816">
        <v>4.2432856695992598</v>
      </c>
      <c r="O1816">
        <v>0.31960698962211598</v>
      </c>
      <c r="P1816">
        <v>0</v>
      </c>
      <c r="Q1816">
        <v>0</v>
      </c>
      <c r="R1816">
        <v>0</v>
      </c>
      <c r="S1816">
        <v>5.9927705377340299</v>
      </c>
      <c r="T1816">
        <v>0.18752254545688599</v>
      </c>
      <c r="U1816">
        <v>0</v>
      </c>
      <c r="V1816">
        <v>0</v>
      </c>
      <c r="W1816">
        <v>0</v>
      </c>
      <c r="X1816">
        <v>0</v>
      </c>
      <c r="Y1816">
        <v>0.18752254545688599</v>
      </c>
      <c r="Z1816">
        <v>0</v>
      </c>
      <c r="AA1816">
        <v>1816</v>
      </c>
      <c r="AB1816">
        <v>-4.5999999046325604</v>
      </c>
      <c r="AC1816">
        <v>0.18752254545688599</v>
      </c>
      <c r="AD1816">
        <v>0.95318543910980202</v>
      </c>
      <c r="AE1816">
        <v>0.99958872795104903</v>
      </c>
      <c r="AF1816">
        <v>1</v>
      </c>
      <c r="AG1816" s="2">
        <f t="shared" si="86"/>
        <v>0</v>
      </c>
    </row>
    <row r="1817" spans="1:33" x14ac:dyDescent="0.25">
      <c r="A1817">
        <v>23.997928619384702</v>
      </c>
      <c r="B1817">
        <v>178.65560913085901</v>
      </c>
      <c r="C1817">
        <v>9.7892875671386701</v>
      </c>
      <c r="D1817">
        <v>0</v>
      </c>
      <c r="E1817">
        <f t="shared" si="84"/>
        <v>0</v>
      </c>
      <c r="F1817">
        <v>0</v>
      </c>
      <c r="G1817">
        <v>0</v>
      </c>
      <c r="H1817">
        <v>0</v>
      </c>
      <c r="I1817">
        <v>0.38005431977221699</v>
      </c>
      <c r="J1817" s="2">
        <f t="shared" si="85"/>
        <v>0.38005431977221699</v>
      </c>
      <c r="K1817">
        <v>0</v>
      </c>
      <c r="L1817">
        <v>0</v>
      </c>
      <c r="M1817">
        <v>5.2977857044764898</v>
      </c>
      <c r="N1817">
        <v>4.2263571330479204</v>
      </c>
      <c r="O1817">
        <v>0.30948001146316501</v>
      </c>
      <c r="P1817">
        <v>0</v>
      </c>
      <c r="Q1817">
        <v>0</v>
      </c>
      <c r="R1817">
        <v>0</v>
      </c>
      <c r="S1817">
        <v>4.2228254396468401</v>
      </c>
      <c r="T1817">
        <v>2.4844257161021201E-2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2.4844257161021201E-2</v>
      </c>
      <c r="AA1817">
        <v>1817</v>
      </c>
      <c r="AB1817">
        <v>-4.5999999046325604</v>
      </c>
      <c r="AC1817">
        <v>-2.4844257161021201E-2</v>
      </c>
      <c r="AD1817">
        <v>0.92381441593170099</v>
      </c>
      <c r="AE1817">
        <v>0.99582058191299405</v>
      </c>
      <c r="AF1817">
        <v>1</v>
      </c>
      <c r="AG1817" s="2">
        <f t="shared" si="86"/>
        <v>0</v>
      </c>
    </row>
    <row r="1818" spans="1:33" x14ac:dyDescent="0.25">
      <c r="A1818">
        <v>23.9911785125732</v>
      </c>
      <c r="B1818">
        <v>179.99807739257801</v>
      </c>
      <c r="C1818">
        <v>9.7889938354492099</v>
      </c>
      <c r="D1818">
        <v>0</v>
      </c>
      <c r="E1818">
        <f t="shared" si="84"/>
        <v>0</v>
      </c>
      <c r="F1818">
        <v>0</v>
      </c>
      <c r="G1818">
        <v>0</v>
      </c>
      <c r="H1818">
        <v>0</v>
      </c>
      <c r="I1818">
        <v>0.179893369666207</v>
      </c>
      <c r="J1818" s="2">
        <f t="shared" si="85"/>
        <v>0.179893369666207</v>
      </c>
      <c r="K1818">
        <v>0</v>
      </c>
      <c r="L1818">
        <v>0</v>
      </c>
      <c r="M1818">
        <v>5.2492857796805197</v>
      </c>
      <c r="N1818">
        <v>4.1778572082519503</v>
      </c>
      <c r="O1818">
        <v>0.37903499603271401</v>
      </c>
      <c r="P1818">
        <v>0</v>
      </c>
      <c r="Q1818">
        <v>0</v>
      </c>
      <c r="R1818">
        <v>0</v>
      </c>
      <c r="S1818">
        <v>1.9988150596618599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1818</v>
      </c>
      <c r="AB1818">
        <v>-4.5999999046325604</v>
      </c>
      <c r="AC1818">
        <v>-8.3773694932460698E-3</v>
      </c>
      <c r="AD1818">
        <v>0.974293231964111</v>
      </c>
      <c r="AE1818">
        <v>0.69291752576828003</v>
      </c>
      <c r="AF1818">
        <v>0.99999988079071001</v>
      </c>
      <c r="AG1818" s="2">
        <f t="shared" si="86"/>
        <v>0</v>
      </c>
    </row>
    <row r="1819" spans="1:33" x14ac:dyDescent="0.25">
      <c r="A1819">
        <v>23.984428405761701</v>
      </c>
      <c r="B1819">
        <v>179.32684326171801</v>
      </c>
      <c r="C1819">
        <v>9.7887001037597603</v>
      </c>
      <c r="D1819">
        <v>0</v>
      </c>
      <c r="E1819">
        <f t="shared" si="84"/>
        <v>0</v>
      </c>
      <c r="F1819">
        <v>0</v>
      </c>
      <c r="G1819">
        <v>0</v>
      </c>
      <c r="H1819">
        <v>0</v>
      </c>
      <c r="I1819">
        <v>0</v>
      </c>
      <c r="J1819" s="2">
        <f t="shared" si="85"/>
        <v>0</v>
      </c>
      <c r="K1819">
        <v>0</v>
      </c>
      <c r="L1819">
        <v>0</v>
      </c>
      <c r="M1819">
        <v>5.164214352199</v>
      </c>
      <c r="N1819">
        <v>4.0927857807704298</v>
      </c>
      <c r="O1819">
        <v>0.496316999197006</v>
      </c>
      <c r="P1819">
        <v>0</v>
      </c>
      <c r="Q1819">
        <v>0</v>
      </c>
      <c r="R1819">
        <v>0.134612159219681</v>
      </c>
      <c r="S1819">
        <v>0</v>
      </c>
      <c r="T1819">
        <v>1.70736387372016E-2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1.70736387372016E-2</v>
      </c>
      <c r="AA1819">
        <v>1819</v>
      </c>
      <c r="AB1819">
        <v>0.18868300318717901</v>
      </c>
      <c r="AC1819">
        <v>-1.70736387372016E-2</v>
      </c>
      <c r="AD1819">
        <v>0.99937647581100397</v>
      </c>
      <c r="AE1819">
        <v>0.41104114055633501</v>
      </c>
      <c r="AF1819">
        <v>0.99998539686203003</v>
      </c>
      <c r="AG1819" s="2">
        <f t="shared" si="86"/>
        <v>0</v>
      </c>
    </row>
    <row r="1820" spans="1:33" x14ac:dyDescent="0.25">
      <c r="A1820">
        <v>23.977678298950099</v>
      </c>
      <c r="B1820">
        <v>179.99574279785099</v>
      </c>
      <c r="C1820">
        <v>9.9230146408081001</v>
      </c>
      <c r="D1820">
        <v>0</v>
      </c>
      <c r="E1820">
        <f t="shared" si="84"/>
        <v>0</v>
      </c>
      <c r="F1820">
        <v>0</v>
      </c>
      <c r="G1820">
        <v>0</v>
      </c>
      <c r="H1820">
        <v>0</v>
      </c>
      <c r="I1820">
        <v>0</v>
      </c>
      <c r="J1820" s="2">
        <f t="shared" si="85"/>
        <v>0</v>
      </c>
      <c r="K1820">
        <v>0</v>
      </c>
      <c r="L1820">
        <v>0</v>
      </c>
      <c r="M1820">
        <v>5.0564285823277002</v>
      </c>
      <c r="N1820">
        <v>3.9850000108991299</v>
      </c>
      <c r="O1820">
        <v>6.6500003449618799E-3</v>
      </c>
      <c r="P1820">
        <v>0.445181995630264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1820</v>
      </c>
      <c r="AB1820">
        <v>-4.5999999046325604</v>
      </c>
      <c r="AC1820">
        <v>0</v>
      </c>
      <c r="AD1820">
        <v>0.99926900863647405</v>
      </c>
      <c r="AE1820">
        <v>0.95856976509094205</v>
      </c>
      <c r="AF1820">
        <v>0.99989485740661599</v>
      </c>
      <c r="AG1820" s="2">
        <f t="shared" si="86"/>
        <v>0</v>
      </c>
    </row>
    <row r="1821" spans="1:33" x14ac:dyDescent="0.25">
      <c r="A1821">
        <v>23.970928192138601</v>
      </c>
      <c r="B1821">
        <v>171.41207885742099</v>
      </c>
      <c r="C1821">
        <v>9.4684638977050692</v>
      </c>
      <c r="D1821">
        <v>0</v>
      </c>
      <c r="E1821">
        <f t="shared" si="84"/>
        <v>0</v>
      </c>
      <c r="F1821">
        <v>0</v>
      </c>
      <c r="G1821">
        <v>0</v>
      </c>
      <c r="H1821">
        <v>0</v>
      </c>
      <c r="I1821">
        <v>0</v>
      </c>
      <c r="J1821" s="2">
        <f t="shared" si="85"/>
        <v>0</v>
      </c>
      <c r="K1821">
        <v>0</v>
      </c>
      <c r="L1821">
        <v>0</v>
      </c>
      <c r="M1821">
        <v>4.9655714852469304</v>
      </c>
      <c r="N1821">
        <v>3.8941429138183499</v>
      </c>
      <c r="O1821">
        <v>0</v>
      </c>
      <c r="P1821">
        <v>0.38568899035453702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0.12336961925029701</v>
      </c>
      <c r="X1821">
        <v>0</v>
      </c>
      <c r="Y1821">
        <v>0</v>
      </c>
      <c r="Z1821">
        <v>0.12336961925029701</v>
      </c>
      <c r="AA1821">
        <v>1821</v>
      </c>
      <c r="AB1821">
        <v>-4.5999999046325604</v>
      </c>
      <c r="AC1821">
        <v>-0.12336961925029701</v>
      </c>
      <c r="AD1821">
        <v>0.997173070907592</v>
      </c>
      <c r="AE1821">
        <v>0.98647290468215898</v>
      </c>
      <c r="AF1821">
        <v>0.99972653388976995</v>
      </c>
      <c r="AG1821" s="2">
        <f t="shared" si="86"/>
        <v>0</v>
      </c>
    </row>
    <row r="1822" spans="1:33" x14ac:dyDescent="0.25">
      <c r="A1822">
        <v>23.964178085327099</v>
      </c>
      <c r="B1822">
        <v>179.95431518554599</v>
      </c>
      <c r="C1822">
        <v>8.94874763488769</v>
      </c>
      <c r="D1822">
        <v>0</v>
      </c>
      <c r="E1822">
        <f t="shared" si="84"/>
        <v>0</v>
      </c>
      <c r="F1822">
        <v>0</v>
      </c>
      <c r="G1822">
        <v>0</v>
      </c>
      <c r="H1822">
        <v>0</v>
      </c>
      <c r="I1822">
        <v>0</v>
      </c>
      <c r="J1822" s="2">
        <f t="shared" si="85"/>
        <v>0</v>
      </c>
      <c r="K1822">
        <v>0</v>
      </c>
      <c r="L1822">
        <v>0</v>
      </c>
      <c r="M1822">
        <v>4.8878571101597297</v>
      </c>
      <c r="N1822">
        <v>3.8164285387311598</v>
      </c>
      <c r="O1822">
        <v>0</v>
      </c>
      <c r="P1822">
        <v>0.37173199653625399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1822</v>
      </c>
      <c r="AB1822">
        <v>-4.5999999046325604</v>
      </c>
      <c r="AC1822">
        <v>0</v>
      </c>
      <c r="AD1822">
        <v>0.95675778388976995</v>
      </c>
      <c r="AE1822">
        <v>0.99023282527923495</v>
      </c>
      <c r="AF1822">
        <v>0.99553126096725397</v>
      </c>
      <c r="AG1822" s="2">
        <f t="shared" si="86"/>
        <v>0</v>
      </c>
    </row>
    <row r="1823" spans="1:33" x14ac:dyDescent="0.25">
      <c r="A1823">
        <v>23.9574279785156</v>
      </c>
      <c r="B1823">
        <v>179.28308105468699</v>
      </c>
      <c r="C1823">
        <v>8.5691719055175692</v>
      </c>
      <c r="D1823">
        <v>0</v>
      </c>
      <c r="E1823">
        <f t="shared" si="84"/>
        <v>0</v>
      </c>
      <c r="F1823">
        <v>0</v>
      </c>
      <c r="G1823">
        <v>0</v>
      </c>
      <c r="H1823">
        <v>0</v>
      </c>
      <c r="I1823">
        <v>0</v>
      </c>
      <c r="J1823" s="2">
        <f t="shared" si="85"/>
        <v>0</v>
      </c>
      <c r="K1823">
        <v>0</v>
      </c>
      <c r="L1823">
        <v>0</v>
      </c>
      <c r="M1823">
        <v>4.8243571145193904</v>
      </c>
      <c r="N1823">
        <v>3.7529285430908201</v>
      </c>
      <c r="O1823">
        <v>0</v>
      </c>
      <c r="P1823">
        <v>0.54206597805023105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1.7617367208003901E-2</v>
      </c>
      <c r="X1823">
        <v>0</v>
      </c>
      <c r="Y1823">
        <v>1.7617367208003901E-2</v>
      </c>
      <c r="Z1823">
        <v>0</v>
      </c>
      <c r="AA1823">
        <v>1823</v>
      </c>
      <c r="AB1823">
        <v>-4.5999999046325604</v>
      </c>
      <c r="AC1823">
        <v>1.7617367208003901E-2</v>
      </c>
      <c r="AD1823">
        <v>0.188111007213592</v>
      </c>
      <c r="AE1823">
        <v>0.99268841743469205</v>
      </c>
      <c r="AF1823">
        <v>0.503470718860626</v>
      </c>
      <c r="AG1823" s="2">
        <f t="shared" si="86"/>
        <v>0</v>
      </c>
    </row>
    <row r="1824" spans="1:33" x14ac:dyDescent="0.25">
      <c r="A1824">
        <v>23.963426589965799</v>
      </c>
      <c r="B1824">
        <v>168.32516479492099</v>
      </c>
      <c r="C1824">
        <v>7.9978265762329102</v>
      </c>
      <c r="D1824">
        <v>0</v>
      </c>
      <c r="E1824">
        <f t="shared" si="84"/>
        <v>0</v>
      </c>
      <c r="F1824">
        <v>0</v>
      </c>
      <c r="G1824">
        <v>0</v>
      </c>
      <c r="H1824">
        <v>0</v>
      </c>
      <c r="I1824">
        <v>0</v>
      </c>
      <c r="J1824" s="2">
        <f t="shared" si="85"/>
        <v>0</v>
      </c>
      <c r="K1824">
        <v>0</v>
      </c>
      <c r="L1824">
        <v>0</v>
      </c>
      <c r="M1824">
        <v>4.7733571325029596</v>
      </c>
      <c r="N1824">
        <v>3.70192849295479</v>
      </c>
      <c r="O1824">
        <v>0</v>
      </c>
      <c r="P1824">
        <v>0.70037901401519698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1824</v>
      </c>
      <c r="AB1824">
        <v>-4.5999999046325604</v>
      </c>
      <c r="AC1824">
        <v>0</v>
      </c>
      <c r="AD1824">
        <v>1.29603445529937E-2</v>
      </c>
      <c r="AE1824">
        <v>0.98001611232757502</v>
      </c>
      <c r="AF1824">
        <v>0.100905060768127</v>
      </c>
      <c r="AG1824" s="2">
        <f t="shared" si="86"/>
        <v>0</v>
      </c>
    </row>
    <row r="1825" spans="1:33" x14ac:dyDescent="0.25">
      <c r="A1825">
        <v>23.956676483154201</v>
      </c>
      <c r="B1825">
        <v>158.364654541015</v>
      </c>
      <c r="C1825">
        <v>7.2829356193542401</v>
      </c>
      <c r="D1825">
        <v>0</v>
      </c>
      <c r="E1825">
        <f t="shared" si="84"/>
        <v>0</v>
      </c>
      <c r="F1825">
        <v>0</v>
      </c>
      <c r="G1825">
        <v>0</v>
      </c>
      <c r="H1825">
        <v>0</v>
      </c>
      <c r="I1825">
        <v>0</v>
      </c>
      <c r="J1825" s="2">
        <f t="shared" si="85"/>
        <v>0</v>
      </c>
      <c r="K1825">
        <v>0</v>
      </c>
      <c r="L1825">
        <v>0</v>
      </c>
      <c r="M1825">
        <v>4.7475714138575897</v>
      </c>
      <c r="N1825">
        <v>3.6761427743094299</v>
      </c>
      <c r="O1825">
        <v>0</v>
      </c>
      <c r="P1825">
        <v>0.241375997662544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1825</v>
      </c>
      <c r="AB1825">
        <v>-4.5999999046325604</v>
      </c>
      <c r="AC1825">
        <v>0</v>
      </c>
      <c r="AD1825">
        <v>8.5452198982238704E-4</v>
      </c>
      <c r="AE1825">
        <v>0.91009223461151101</v>
      </c>
      <c r="AF1825">
        <v>0.40960174798965399</v>
      </c>
      <c r="AG1825" s="2">
        <f t="shared" si="86"/>
        <v>0</v>
      </c>
    </row>
    <row r="1826" spans="1:33" x14ac:dyDescent="0.25">
      <c r="A1826">
        <v>23.949926376342699</v>
      </c>
      <c r="B1826">
        <v>157.69342041015599</v>
      </c>
      <c r="C1826">
        <v>7.0364227294921804</v>
      </c>
      <c r="D1826">
        <v>0</v>
      </c>
      <c r="E1826">
        <f t="shared" si="84"/>
        <v>0</v>
      </c>
      <c r="F1826">
        <v>0</v>
      </c>
      <c r="G1826">
        <v>0</v>
      </c>
      <c r="H1826">
        <v>0</v>
      </c>
      <c r="I1826">
        <v>0</v>
      </c>
      <c r="J1826" s="2">
        <f t="shared" si="85"/>
        <v>0</v>
      </c>
      <c r="K1826">
        <v>0</v>
      </c>
      <c r="L1826">
        <v>0</v>
      </c>
      <c r="M1826">
        <v>4.7380714552742997</v>
      </c>
      <c r="N1826">
        <v>3.6666428157261399</v>
      </c>
      <c r="O1826">
        <v>0</v>
      </c>
      <c r="P1826">
        <v>0.189025998115539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1826</v>
      </c>
      <c r="AB1826">
        <v>-4.5999999046325604</v>
      </c>
      <c r="AC1826">
        <v>0</v>
      </c>
      <c r="AD1826">
        <v>8.2010030746459896E-4</v>
      </c>
      <c r="AE1826">
        <v>0.90297555923461903</v>
      </c>
      <c r="AF1826">
        <v>0.475497186183929</v>
      </c>
      <c r="AG1826" s="2">
        <f t="shared" si="86"/>
        <v>0</v>
      </c>
    </row>
    <row r="1827" spans="1:33" x14ac:dyDescent="0.25">
      <c r="A1827">
        <v>23.9431762695312</v>
      </c>
      <c r="B1827">
        <v>157.02218627929599</v>
      </c>
      <c r="C1827">
        <v>6.8433337211608798</v>
      </c>
      <c r="D1827">
        <v>0</v>
      </c>
      <c r="E1827">
        <f t="shared" si="84"/>
        <v>0</v>
      </c>
      <c r="F1827">
        <v>0</v>
      </c>
      <c r="G1827">
        <v>0</v>
      </c>
      <c r="H1827">
        <v>0</v>
      </c>
      <c r="I1827">
        <v>0</v>
      </c>
      <c r="J1827" s="2">
        <f t="shared" si="85"/>
        <v>0</v>
      </c>
      <c r="K1827">
        <v>0</v>
      </c>
      <c r="L1827">
        <v>0</v>
      </c>
      <c r="M1827">
        <v>4.73050003051757</v>
      </c>
      <c r="N1827">
        <v>3.6590714590890001</v>
      </c>
      <c r="O1827">
        <v>0</v>
      </c>
      <c r="P1827">
        <v>0.17225700616836501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1827</v>
      </c>
      <c r="AB1827">
        <v>-4.5999999046325604</v>
      </c>
      <c r="AC1827">
        <v>0</v>
      </c>
      <c r="AD1827">
        <v>1.45891308784484E-3</v>
      </c>
      <c r="AE1827">
        <v>0.87035626173019398</v>
      </c>
      <c r="AF1827">
        <v>0.602641820907592</v>
      </c>
      <c r="AG1827" s="2">
        <f t="shared" si="86"/>
        <v>0</v>
      </c>
    </row>
    <row r="1828" spans="1:33" x14ac:dyDescent="0.25">
      <c r="A1828">
        <v>23.936426162719702</v>
      </c>
      <c r="B1828">
        <v>156.35095214843699</v>
      </c>
      <c r="C1828">
        <v>6.6673612594604403</v>
      </c>
      <c r="D1828">
        <v>0</v>
      </c>
      <c r="E1828">
        <f t="shared" si="84"/>
        <v>0</v>
      </c>
      <c r="F1828">
        <v>0</v>
      </c>
      <c r="G1828">
        <v>0</v>
      </c>
      <c r="H1828">
        <v>0</v>
      </c>
      <c r="I1828">
        <v>0</v>
      </c>
      <c r="J1828" s="2">
        <f t="shared" si="85"/>
        <v>0</v>
      </c>
      <c r="K1828">
        <v>0</v>
      </c>
      <c r="L1828">
        <v>0</v>
      </c>
      <c r="M1828">
        <v>4.7221428462437203</v>
      </c>
      <c r="N1828">
        <v>3.65071427481515</v>
      </c>
      <c r="O1828">
        <v>0</v>
      </c>
      <c r="P1828">
        <v>0.15967600047588301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1828</v>
      </c>
      <c r="AB1828">
        <v>-4.5999999046325604</v>
      </c>
      <c r="AC1828">
        <v>0</v>
      </c>
      <c r="AD1828">
        <v>2.1170139312744099E-2</v>
      </c>
      <c r="AE1828">
        <v>0.75006043910980202</v>
      </c>
      <c r="AF1828">
        <v>0.63835108280181796</v>
      </c>
      <c r="AG1828" s="2">
        <f t="shared" si="86"/>
        <v>0</v>
      </c>
    </row>
    <row r="1829" spans="1:33" x14ac:dyDescent="0.25">
      <c r="A1829">
        <v>23.9296760559082</v>
      </c>
      <c r="B1829">
        <v>155.67971801757801</v>
      </c>
      <c r="C1829">
        <v>6.5042314529418901</v>
      </c>
      <c r="D1829">
        <v>0</v>
      </c>
      <c r="E1829">
        <f t="shared" si="84"/>
        <v>0</v>
      </c>
      <c r="F1829">
        <v>0</v>
      </c>
      <c r="G1829">
        <v>0</v>
      </c>
      <c r="H1829">
        <v>0</v>
      </c>
      <c r="I1829">
        <v>0</v>
      </c>
      <c r="J1829" s="2">
        <f t="shared" si="85"/>
        <v>0</v>
      </c>
      <c r="K1829">
        <v>0</v>
      </c>
      <c r="L1829">
        <v>0</v>
      </c>
      <c r="M1829">
        <v>4.7099285943167502</v>
      </c>
      <c r="N1829">
        <v>3.6385000228881799</v>
      </c>
      <c r="O1829">
        <v>0</v>
      </c>
      <c r="P1829">
        <v>0.202035993337631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1829</v>
      </c>
      <c r="AB1829">
        <v>-4.5999999046325604</v>
      </c>
      <c r="AC1829">
        <v>0</v>
      </c>
      <c r="AD1829">
        <v>0.25233262777328402</v>
      </c>
      <c r="AE1829">
        <v>0.67045223712921098</v>
      </c>
      <c r="AF1829">
        <v>0.69829457998275701</v>
      </c>
      <c r="AG1829" s="2">
        <f t="shared" si="86"/>
        <v>0</v>
      </c>
    </row>
    <row r="1830" spans="1:33" x14ac:dyDescent="0.25">
      <c r="A1830">
        <v>23.922925949096602</v>
      </c>
      <c r="B1830">
        <v>155.00848388671801</v>
      </c>
      <c r="C1830">
        <v>6.2978835105895996</v>
      </c>
      <c r="D1830">
        <v>0</v>
      </c>
      <c r="E1830">
        <f t="shared" si="84"/>
        <v>0</v>
      </c>
      <c r="F1830">
        <v>0</v>
      </c>
      <c r="G1830">
        <v>0</v>
      </c>
      <c r="H1830">
        <v>0</v>
      </c>
      <c r="I1830">
        <v>0</v>
      </c>
      <c r="J1830" s="2">
        <f t="shared" si="85"/>
        <v>0</v>
      </c>
      <c r="K1830">
        <v>0</v>
      </c>
      <c r="L1830">
        <v>0</v>
      </c>
      <c r="M1830">
        <v>4.6949999809265099</v>
      </c>
      <c r="N1830">
        <v>3.6235713413783399</v>
      </c>
      <c r="O1830">
        <v>0</v>
      </c>
      <c r="P1830">
        <v>0.200825005769729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1830</v>
      </c>
      <c r="AB1830">
        <v>-4.5999999046325604</v>
      </c>
      <c r="AC1830">
        <v>0</v>
      </c>
      <c r="AD1830">
        <v>0.59890699386596602</v>
      </c>
      <c r="AE1830">
        <v>0.59334135055541903</v>
      </c>
      <c r="AF1830">
        <v>0.78542608022689797</v>
      </c>
      <c r="AG1830" s="2">
        <f t="shared" si="86"/>
        <v>0</v>
      </c>
    </row>
    <row r="1831" spans="1:33" x14ac:dyDescent="0.25">
      <c r="A1831">
        <v>23.916175842285099</v>
      </c>
      <c r="B1831">
        <v>154.33724975585901</v>
      </c>
      <c r="C1831">
        <v>6.0927772521972603</v>
      </c>
      <c r="D1831">
        <v>0</v>
      </c>
      <c r="E1831">
        <f t="shared" si="84"/>
        <v>0</v>
      </c>
      <c r="F1831">
        <v>0</v>
      </c>
      <c r="G1831">
        <v>0</v>
      </c>
      <c r="H1831">
        <v>0</v>
      </c>
      <c r="I1831">
        <v>0</v>
      </c>
      <c r="J1831" s="2">
        <f t="shared" si="85"/>
        <v>0</v>
      </c>
      <c r="K1831">
        <v>0</v>
      </c>
      <c r="L1831">
        <v>0</v>
      </c>
      <c r="M1831">
        <v>4.6980714253016798</v>
      </c>
      <c r="N1831">
        <v>3.6266428538731099</v>
      </c>
      <c r="O1831">
        <v>0.10925000160932501</v>
      </c>
      <c r="P1831">
        <v>7.5270004570484106E-2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1831</v>
      </c>
      <c r="AB1831">
        <v>-4.5999999046325604</v>
      </c>
      <c r="AC1831">
        <v>0</v>
      </c>
      <c r="AD1831">
        <v>0.75476062297821001</v>
      </c>
      <c r="AE1831">
        <v>0.61464273929595903</v>
      </c>
      <c r="AF1831">
        <v>0.82808697223663297</v>
      </c>
      <c r="AG1831" s="2">
        <f t="shared" si="86"/>
        <v>0</v>
      </c>
    </row>
    <row r="1832" spans="1:33" x14ac:dyDescent="0.25">
      <c r="A1832">
        <v>23.909425735473601</v>
      </c>
      <c r="B1832">
        <v>146.14529418945301</v>
      </c>
      <c r="C1832">
        <v>6.0157909393310502</v>
      </c>
      <c r="D1832">
        <v>0</v>
      </c>
      <c r="E1832">
        <f t="shared" si="84"/>
        <v>0</v>
      </c>
      <c r="F1832">
        <v>0</v>
      </c>
      <c r="G1832">
        <v>0</v>
      </c>
      <c r="H1832">
        <v>0</v>
      </c>
      <c r="I1832">
        <v>6.5872022380194503E-2</v>
      </c>
      <c r="J1832" s="2">
        <f t="shared" si="85"/>
        <v>6.5872022380194503E-2</v>
      </c>
      <c r="K1832">
        <v>0</v>
      </c>
      <c r="L1832">
        <v>0</v>
      </c>
      <c r="M1832">
        <v>4.7785714149475096</v>
      </c>
      <c r="N1832">
        <v>3.7071429116385302</v>
      </c>
      <c r="O1832">
        <v>0.27454200387000999</v>
      </c>
      <c r="P1832">
        <v>0</v>
      </c>
      <c r="Q1832">
        <v>0</v>
      </c>
      <c r="R1832">
        <v>0</v>
      </c>
      <c r="S1832">
        <v>0.731911301612854</v>
      </c>
      <c r="T1832">
        <v>0.460346698760986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0.460346698760986</v>
      </c>
      <c r="AA1832">
        <v>1832</v>
      </c>
      <c r="AB1832">
        <v>-4.5999999046325604</v>
      </c>
      <c r="AC1832">
        <v>-0.460346698760986</v>
      </c>
      <c r="AD1832">
        <v>0.51929885149001997</v>
      </c>
      <c r="AE1832">
        <v>0.94924151897430398</v>
      </c>
      <c r="AF1832">
        <v>0.98877871036529497</v>
      </c>
      <c r="AG1832" s="2">
        <f t="shared" si="86"/>
        <v>0</v>
      </c>
    </row>
    <row r="1833" spans="1:33" x14ac:dyDescent="0.25">
      <c r="A1833">
        <v>23.902675628662099</v>
      </c>
      <c r="B1833">
        <v>178.20266723632801</v>
      </c>
      <c r="C1833">
        <v>6.0156106948852504</v>
      </c>
      <c r="D1833">
        <v>0</v>
      </c>
      <c r="E1833">
        <f t="shared" si="84"/>
        <v>0</v>
      </c>
      <c r="F1833">
        <v>0</v>
      </c>
      <c r="G1833">
        <v>0</v>
      </c>
      <c r="H1833">
        <v>0</v>
      </c>
      <c r="I1833">
        <v>0.28890322995658402</v>
      </c>
      <c r="J1833" s="2">
        <f t="shared" si="85"/>
        <v>0.28890322995658402</v>
      </c>
      <c r="K1833">
        <v>0</v>
      </c>
      <c r="L1833">
        <v>0</v>
      </c>
      <c r="M1833">
        <v>4.8656429018293101</v>
      </c>
      <c r="N1833">
        <v>3.7942143304007301</v>
      </c>
      <c r="O1833">
        <v>0.30906099081039401</v>
      </c>
      <c r="P1833">
        <v>0</v>
      </c>
      <c r="Q1833">
        <v>0</v>
      </c>
      <c r="R1833">
        <v>0</v>
      </c>
      <c r="S1833">
        <v>3.21003563329577</v>
      </c>
      <c r="T1833">
        <v>2.82031781971454E-2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2.82031781971454E-2</v>
      </c>
      <c r="AA1833">
        <v>1833</v>
      </c>
      <c r="AB1833">
        <v>-4.5999999046325604</v>
      </c>
      <c r="AC1833">
        <v>-2.82031781971454E-2</v>
      </c>
      <c r="AD1833">
        <v>8.2549870014190604E-2</v>
      </c>
      <c r="AE1833">
        <v>0.92006230354309004</v>
      </c>
      <c r="AF1833">
        <v>0.99740982055663996</v>
      </c>
      <c r="AG1833" s="2">
        <f t="shared" si="86"/>
        <v>0</v>
      </c>
    </row>
    <row r="1834" spans="1:33" x14ac:dyDescent="0.25">
      <c r="A1834">
        <v>23.895925521850501</v>
      </c>
      <c r="B1834">
        <v>179.58364868164</v>
      </c>
      <c r="C1834">
        <v>6.0154304504394496</v>
      </c>
      <c r="D1834">
        <v>0</v>
      </c>
      <c r="E1834">
        <f t="shared" si="84"/>
        <v>0</v>
      </c>
      <c r="F1834">
        <v>0</v>
      </c>
      <c r="G1834">
        <v>0</v>
      </c>
      <c r="H1834">
        <v>0</v>
      </c>
      <c r="I1834">
        <v>0.45297299110674499</v>
      </c>
      <c r="J1834" s="2">
        <f t="shared" si="85"/>
        <v>0.45297299110674499</v>
      </c>
      <c r="K1834">
        <v>0</v>
      </c>
      <c r="L1834">
        <v>0</v>
      </c>
      <c r="M1834">
        <v>4.9307142802647101</v>
      </c>
      <c r="N1834">
        <v>3.8592857088361399</v>
      </c>
      <c r="O1834">
        <v>0.312671989202499</v>
      </c>
      <c r="P1834">
        <v>0</v>
      </c>
      <c r="Q1834">
        <v>0</v>
      </c>
      <c r="R1834">
        <v>0</v>
      </c>
      <c r="S1834">
        <v>5.0330328345298696</v>
      </c>
      <c r="T1834">
        <v>0.123445093631744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0.123445093631744</v>
      </c>
      <c r="AA1834">
        <v>1834</v>
      </c>
      <c r="AB1834">
        <v>-4.5999999046325604</v>
      </c>
      <c r="AC1834">
        <v>-0.123445093631744</v>
      </c>
      <c r="AD1834">
        <v>2.2179007530212399E-2</v>
      </c>
      <c r="AE1834">
        <v>0.164982140064239</v>
      </c>
      <c r="AF1834">
        <v>0.99870872497558505</v>
      </c>
      <c r="AG1834" s="2">
        <f t="shared" si="86"/>
        <v>0</v>
      </c>
    </row>
    <row r="1835" spans="1:33" x14ac:dyDescent="0.25">
      <c r="A1835">
        <v>23.889175415038999</v>
      </c>
      <c r="B1835">
        <v>179.79147338867099</v>
      </c>
      <c r="C1835">
        <v>6.0152502059936497</v>
      </c>
      <c r="D1835">
        <v>0</v>
      </c>
      <c r="E1835">
        <f t="shared" si="84"/>
        <v>0</v>
      </c>
      <c r="F1835">
        <v>0</v>
      </c>
      <c r="G1835">
        <v>0</v>
      </c>
      <c r="H1835">
        <v>0</v>
      </c>
      <c r="I1835">
        <v>0.57871803688251899</v>
      </c>
      <c r="J1835" s="2">
        <f t="shared" si="85"/>
        <v>0.57871803688251899</v>
      </c>
      <c r="K1835">
        <v>0</v>
      </c>
      <c r="L1835">
        <v>0</v>
      </c>
      <c r="M1835">
        <v>4.9884286063058001</v>
      </c>
      <c r="N1835">
        <v>3.9170000348772298</v>
      </c>
      <c r="O1835">
        <v>0.31210699677467302</v>
      </c>
      <c r="P1835">
        <v>0</v>
      </c>
      <c r="Q1835">
        <v>0</v>
      </c>
      <c r="R1835">
        <v>0</v>
      </c>
      <c r="S1835">
        <v>6.4301998987793896</v>
      </c>
      <c r="T1835">
        <v>0.113843165338039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0.113843165338039</v>
      </c>
      <c r="AA1835">
        <v>1835</v>
      </c>
      <c r="AB1835">
        <v>-4.5999999046325604</v>
      </c>
      <c r="AC1835">
        <v>-0.113843165338039</v>
      </c>
      <c r="AD1835">
        <v>6.9237828254699693E-2</v>
      </c>
      <c r="AE1835">
        <v>3.9737224578857396E-3</v>
      </c>
      <c r="AF1835">
        <v>0.99991631507873502</v>
      </c>
      <c r="AG1835" s="2">
        <f t="shared" si="86"/>
        <v>0</v>
      </c>
    </row>
    <row r="1836" spans="1:33" x14ac:dyDescent="0.25">
      <c r="A1836">
        <v>23.8824253082275</v>
      </c>
      <c r="B1836">
        <v>179.98468017578099</v>
      </c>
      <c r="C1836">
        <v>6.0150699615478498</v>
      </c>
      <c r="D1836">
        <v>0</v>
      </c>
      <c r="E1836">
        <f t="shared" si="84"/>
        <v>0</v>
      </c>
      <c r="F1836">
        <v>0</v>
      </c>
      <c r="G1836">
        <v>0</v>
      </c>
      <c r="H1836">
        <v>0</v>
      </c>
      <c r="I1836">
        <v>0.66959688262914296</v>
      </c>
      <c r="J1836" s="2">
        <f t="shared" si="85"/>
        <v>0.66959688262914296</v>
      </c>
      <c r="K1836">
        <v>0</v>
      </c>
      <c r="L1836">
        <v>0</v>
      </c>
      <c r="M1836">
        <v>5.0494286128452801</v>
      </c>
      <c r="N1836">
        <v>3.9780000414167098</v>
      </c>
      <c r="O1836">
        <v>0.30158498883247298</v>
      </c>
      <c r="P1836">
        <v>0</v>
      </c>
      <c r="Q1836">
        <v>0</v>
      </c>
      <c r="R1836">
        <v>0</v>
      </c>
      <c r="S1836">
        <v>7.4399647712707502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1836</v>
      </c>
      <c r="AB1836">
        <v>-4.5999999046325604</v>
      </c>
      <c r="AC1836">
        <v>-8.9644622057676298E-3</v>
      </c>
      <c r="AD1836">
        <v>0.36172479391098</v>
      </c>
      <c r="AE1836">
        <v>1.02674961090087E-3</v>
      </c>
      <c r="AF1836">
        <v>0.99999541044235196</v>
      </c>
      <c r="AG1836" s="2">
        <f t="shared" si="86"/>
        <v>0</v>
      </c>
    </row>
    <row r="1837" spans="1:33" x14ac:dyDescent="0.25">
      <c r="A1837">
        <v>23.875675201416001</v>
      </c>
      <c r="B1837">
        <v>179.31344604492099</v>
      </c>
      <c r="C1837">
        <v>6.0148897171020499</v>
      </c>
      <c r="D1837">
        <v>0</v>
      </c>
      <c r="E1837">
        <f t="shared" si="84"/>
        <v>0</v>
      </c>
      <c r="F1837">
        <v>0</v>
      </c>
      <c r="G1837">
        <v>0</v>
      </c>
      <c r="H1837">
        <v>0</v>
      </c>
      <c r="I1837">
        <v>0.38936327498984102</v>
      </c>
      <c r="J1837" s="2">
        <f t="shared" si="85"/>
        <v>0.38936327498984102</v>
      </c>
      <c r="K1837">
        <v>0</v>
      </c>
      <c r="L1837">
        <v>0</v>
      </c>
      <c r="M1837">
        <v>5.1128570829118898</v>
      </c>
      <c r="N1837">
        <v>4.0414285114833204</v>
      </c>
      <c r="O1837">
        <v>0.31174200773239102</v>
      </c>
      <c r="P1837">
        <v>0</v>
      </c>
      <c r="Q1837">
        <v>0</v>
      </c>
      <c r="R1837">
        <v>3.0336461067199698</v>
      </c>
      <c r="S1837">
        <v>4.32625826717811</v>
      </c>
      <c r="T1837">
        <v>1.7493184655904701E-2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1.7493184655904701E-2</v>
      </c>
      <c r="AA1837">
        <v>1837</v>
      </c>
      <c r="AB1837">
        <v>3.0336461067199698</v>
      </c>
      <c r="AC1837">
        <v>-1.7493184655904701E-2</v>
      </c>
      <c r="AD1837">
        <v>0.90485060214996305</v>
      </c>
      <c r="AE1837">
        <v>3.0866861343383698E-3</v>
      </c>
      <c r="AF1837">
        <v>0.99999976158142001</v>
      </c>
      <c r="AG1837" s="2">
        <f t="shared" si="86"/>
        <v>0</v>
      </c>
    </row>
    <row r="1838" spans="1:33" x14ac:dyDescent="0.25">
      <c r="A1838">
        <v>23.8689250946044</v>
      </c>
      <c r="B1838">
        <v>179.998046875</v>
      </c>
      <c r="C1838">
        <v>9.0482645034790004</v>
      </c>
      <c r="D1838">
        <v>0</v>
      </c>
      <c r="E1838">
        <f t="shared" si="84"/>
        <v>0</v>
      </c>
      <c r="F1838">
        <v>0</v>
      </c>
      <c r="G1838">
        <v>0</v>
      </c>
      <c r="H1838">
        <v>0</v>
      </c>
      <c r="I1838">
        <v>0.62690162365846502</v>
      </c>
      <c r="J1838" s="2">
        <f t="shared" si="85"/>
        <v>0.62690162365846502</v>
      </c>
      <c r="K1838">
        <v>0</v>
      </c>
      <c r="L1838">
        <v>0</v>
      </c>
      <c r="M1838">
        <v>5.1711427961077003</v>
      </c>
      <c r="N1838">
        <v>4.0997142246791203</v>
      </c>
      <c r="O1838">
        <v>0.32358500361442499</v>
      </c>
      <c r="P1838">
        <v>0</v>
      </c>
      <c r="Q1838">
        <v>0</v>
      </c>
      <c r="R1838">
        <v>0</v>
      </c>
      <c r="S1838">
        <v>6.9655730426311404</v>
      </c>
      <c r="T1838">
        <v>0.41534164547920199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0.41534164547920199</v>
      </c>
      <c r="AA1838">
        <v>1838</v>
      </c>
      <c r="AB1838">
        <v>-4.5999999046325604</v>
      </c>
      <c r="AC1838">
        <v>-0.41534164547920199</v>
      </c>
      <c r="AD1838">
        <v>3.9523422718047999E-2</v>
      </c>
      <c r="AE1838">
        <v>0.39703175425529402</v>
      </c>
      <c r="AF1838">
        <v>0.999999940395355</v>
      </c>
      <c r="AG1838" s="2">
        <f t="shared" si="86"/>
        <v>0</v>
      </c>
    </row>
    <row r="1839" spans="1:33" x14ac:dyDescent="0.25">
      <c r="A1839">
        <v>23.862174987792901</v>
      </c>
      <c r="B1839">
        <v>179.99806213378901</v>
      </c>
      <c r="C1839">
        <v>9.0479936599731392</v>
      </c>
      <c r="D1839">
        <v>0</v>
      </c>
      <c r="E1839">
        <f t="shared" si="84"/>
        <v>0</v>
      </c>
      <c r="F1839">
        <v>0</v>
      </c>
      <c r="G1839">
        <v>0</v>
      </c>
      <c r="H1839">
        <v>0</v>
      </c>
      <c r="I1839">
        <v>0.55400400639245095</v>
      </c>
      <c r="J1839" s="2">
        <f t="shared" si="85"/>
        <v>0.55400400639245095</v>
      </c>
      <c r="K1839">
        <v>0</v>
      </c>
      <c r="L1839">
        <v>0</v>
      </c>
      <c r="M1839">
        <v>5.21728564671107</v>
      </c>
      <c r="N1839">
        <v>4.1458570752824997</v>
      </c>
      <c r="O1839">
        <v>0.30948799848556502</v>
      </c>
      <c r="P1839">
        <v>0</v>
      </c>
      <c r="Q1839">
        <v>0</v>
      </c>
      <c r="R1839">
        <v>0.59457725286483698</v>
      </c>
      <c r="S1839">
        <v>6.1555995818241298</v>
      </c>
      <c r="T1839">
        <v>4.18009050190448E-2</v>
      </c>
      <c r="U1839">
        <v>0</v>
      </c>
      <c r="V1839">
        <v>0</v>
      </c>
      <c r="W1839">
        <v>0</v>
      </c>
      <c r="X1839">
        <v>0</v>
      </c>
      <c r="Y1839">
        <v>4.18009050190448E-2</v>
      </c>
      <c r="Z1839">
        <v>0</v>
      </c>
      <c r="AA1839">
        <v>1839</v>
      </c>
      <c r="AB1839">
        <v>0.59457725286483698</v>
      </c>
      <c r="AC1839">
        <v>4.18009050190448E-2</v>
      </c>
      <c r="AD1839">
        <v>0.96425408124923695</v>
      </c>
      <c r="AE1839">
        <v>0.977630734443664</v>
      </c>
      <c r="AF1839">
        <v>1</v>
      </c>
      <c r="AG1839" s="2">
        <f t="shared" si="86"/>
        <v>0</v>
      </c>
    </row>
    <row r="1840" spans="1:33" x14ac:dyDescent="0.25">
      <c r="A1840">
        <v>23.888137817382798</v>
      </c>
      <c r="B1840">
        <v>179.32682800292901</v>
      </c>
      <c r="C1840">
        <v>9.6422815322875906</v>
      </c>
      <c r="D1840">
        <v>0</v>
      </c>
      <c r="E1840">
        <f t="shared" si="84"/>
        <v>0</v>
      </c>
      <c r="F1840">
        <v>0</v>
      </c>
      <c r="G1840">
        <v>0</v>
      </c>
      <c r="H1840">
        <v>0</v>
      </c>
      <c r="I1840">
        <v>0.46208570978726399</v>
      </c>
      <c r="J1840" s="2">
        <f t="shared" si="85"/>
        <v>0.46208570978726399</v>
      </c>
      <c r="K1840">
        <v>0</v>
      </c>
      <c r="L1840">
        <v>0</v>
      </c>
      <c r="M1840">
        <v>5.2380713871547098</v>
      </c>
      <c r="N1840">
        <v>4.1666428157261404</v>
      </c>
      <c r="O1840">
        <v>0.31960698962211598</v>
      </c>
      <c r="P1840">
        <v>0</v>
      </c>
      <c r="Q1840">
        <v>0</v>
      </c>
      <c r="R1840">
        <v>0</v>
      </c>
      <c r="S1840">
        <v>5.1342852562665904</v>
      </c>
      <c r="T1840">
        <v>0.14255781471729201</v>
      </c>
      <c r="U1840">
        <v>0</v>
      </c>
      <c r="V1840">
        <v>0</v>
      </c>
      <c r="W1840">
        <v>0</v>
      </c>
      <c r="X1840">
        <v>0</v>
      </c>
      <c r="Y1840">
        <v>0.14255781471729201</v>
      </c>
      <c r="Z1840">
        <v>0</v>
      </c>
      <c r="AA1840">
        <v>1840</v>
      </c>
      <c r="AB1840">
        <v>7.8873224556446006E-3</v>
      </c>
      <c r="AC1840">
        <v>0.14255781471729201</v>
      </c>
      <c r="AD1840">
        <v>0.96501392126083296</v>
      </c>
      <c r="AE1840">
        <v>0.99868243932723999</v>
      </c>
      <c r="AF1840">
        <v>1</v>
      </c>
      <c r="AG1840" s="2">
        <f t="shared" si="86"/>
        <v>0</v>
      </c>
    </row>
    <row r="1841" spans="1:33" x14ac:dyDescent="0.25">
      <c r="A1841">
        <v>23.9933967590332</v>
      </c>
      <c r="B1841">
        <v>178.65559387207</v>
      </c>
      <c r="C1841">
        <v>9.6419925689697195</v>
      </c>
      <c r="D1841">
        <v>0</v>
      </c>
      <c r="E1841">
        <f t="shared" si="84"/>
        <v>0</v>
      </c>
      <c r="F1841">
        <v>0</v>
      </c>
      <c r="G1841">
        <v>0</v>
      </c>
      <c r="H1841">
        <v>0</v>
      </c>
      <c r="I1841">
        <v>0.29301607495687998</v>
      </c>
      <c r="J1841" s="2">
        <f t="shared" si="85"/>
        <v>0.29301607495687998</v>
      </c>
      <c r="K1841">
        <v>0</v>
      </c>
      <c r="L1841">
        <v>0</v>
      </c>
      <c r="M1841">
        <v>5.2320714133126396</v>
      </c>
      <c r="N1841">
        <v>4.1606428418840604</v>
      </c>
      <c r="O1841">
        <v>0.30948001146316501</v>
      </c>
      <c r="P1841">
        <v>0</v>
      </c>
      <c r="Q1841">
        <v>0</v>
      </c>
      <c r="R1841">
        <v>0</v>
      </c>
      <c r="S1841">
        <v>3.25573390744507</v>
      </c>
      <c r="T1841">
        <v>0.16733604647338499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0.16733604647338499</v>
      </c>
      <c r="AA1841">
        <v>1841</v>
      </c>
      <c r="AB1841">
        <v>-4.5999999046325604</v>
      </c>
      <c r="AC1841">
        <v>-0.16733604669570901</v>
      </c>
      <c r="AD1841">
        <v>0.67778003215789795</v>
      </c>
      <c r="AE1841">
        <v>0.99072253704071001</v>
      </c>
      <c r="AF1841">
        <v>1</v>
      </c>
      <c r="AG1841" s="2">
        <f t="shared" si="86"/>
        <v>0</v>
      </c>
    </row>
    <row r="1842" spans="1:33" x14ac:dyDescent="0.25">
      <c r="A1842">
        <v>23.986646652221602</v>
      </c>
      <c r="B1842">
        <v>179.99807739257801</v>
      </c>
      <c r="C1842">
        <v>9.6417036056518501</v>
      </c>
      <c r="D1842">
        <v>0</v>
      </c>
      <c r="E1842">
        <f t="shared" si="84"/>
        <v>0</v>
      </c>
      <c r="F1842">
        <v>0</v>
      </c>
      <c r="G1842">
        <v>0</v>
      </c>
      <c r="H1842">
        <v>0</v>
      </c>
      <c r="I1842">
        <v>0.14061216071145899</v>
      </c>
      <c r="J1842" s="2">
        <f t="shared" si="85"/>
        <v>0.14061216071145899</v>
      </c>
      <c r="K1842">
        <v>0</v>
      </c>
      <c r="L1842">
        <v>0</v>
      </c>
      <c r="M1842">
        <v>5.20592861175537</v>
      </c>
      <c r="N1842">
        <v>4.1345000403267997</v>
      </c>
      <c r="O1842">
        <v>0.37903499603271401</v>
      </c>
      <c r="P1842">
        <v>0</v>
      </c>
      <c r="Q1842">
        <v>0</v>
      </c>
      <c r="R1842">
        <v>0</v>
      </c>
      <c r="S1842">
        <v>1.5623572170734401</v>
      </c>
      <c r="T1842">
        <v>0.12675783038139299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0.12675783038139299</v>
      </c>
      <c r="AA1842">
        <v>1842</v>
      </c>
      <c r="AB1842">
        <v>-4.5999999046325604</v>
      </c>
      <c r="AC1842">
        <v>-0.12675783038139299</v>
      </c>
      <c r="AD1842">
        <v>0.93976640701293901</v>
      </c>
      <c r="AE1842">
        <v>0.68227177858352595</v>
      </c>
      <c r="AF1842">
        <v>0.99999952316284102</v>
      </c>
      <c r="AG1842" s="2">
        <f t="shared" si="86"/>
        <v>0</v>
      </c>
    </row>
    <row r="1843" spans="1:33" x14ac:dyDescent="0.25">
      <c r="A1843">
        <v>23.979896545410099</v>
      </c>
      <c r="B1843">
        <v>179.99800109863199</v>
      </c>
      <c r="C1843">
        <v>9.6414146423339808</v>
      </c>
      <c r="D1843">
        <v>0</v>
      </c>
      <c r="E1843">
        <f t="shared" si="84"/>
        <v>0</v>
      </c>
      <c r="F1843">
        <v>0</v>
      </c>
      <c r="G1843">
        <v>0</v>
      </c>
      <c r="H1843">
        <v>0</v>
      </c>
      <c r="I1843">
        <v>0</v>
      </c>
      <c r="J1843" s="2">
        <f t="shared" si="85"/>
        <v>0</v>
      </c>
      <c r="K1843">
        <v>0</v>
      </c>
      <c r="L1843">
        <v>0</v>
      </c>
      <c r="M1843">
        <v>5.1582142421177402</v>
      </c>
      <c r="N1843">
        <v>4.0867856706891699</v>
      </c>
      <c r="O1843">
        <v>0.496316999197006</v>
      </c>
      <c r="P1843">
        <v>0</v>
      </c>
      <c r="Q1843">
        <v>0</v>
      </c>
      <c r="R1843">
        <v>0.22023831021276399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1843</v>
      </c>
      <c r="AB1843">
        <v>0.26268300414085299</v>
      </c>
      <c r="AC1843">
        <v>0</v>
      </c>
      <c r="AD1843">
        <v>0.99943351745605402</v>
      </c>
      <c r="AE1843">
        <v>0.37654086947441101</v>
      </c>
      <c r="AF1843">
        <v>0.999986052513122</v>
      </c>
      <c r="AG1843" s="2">
        <f t="shared" si="86"/>
        <v>0</v>
      </c>
    </row>
    <row r="1844" spans="1:33" x14ac:dyDescent="0.25">
      <c r="A1844">
        <v>23.973146438598601</v>
      </c>
      <c r="B1844">
        <v>179.32676696777301</v>
      </c>
      <c r="C1844">
        <v>9.8613576889037997</v>
      </c>
      <c r="D1844">
        <v>0</v>
      </c>
      <c r="E1844">
        <f t="shared" si="84"/>
        <v>0</v>
      </c>
      <c r="F1844">
        <v>0</v>
      </c>
      <c r="G1844">
        <v>0</v>
      </c>
      <c r="H1844">
        <v>0</v>
      </c>
      <c r="I1844">
        <v>0</v>
      </c>
      <c r="J1844" s="2">
        <f t="shared" si="85"/>
        <v>0</v>
      </c>
      <c r="K1844">
        <v>0</v>
      </c>
      <c r="L1844">
        <v>0</v>
      </c>
      <c r="M1844">
        <v>5.0750714165823796</v>
      </c>
      <c r="N1844">
        <v>4.0036428451538004</v>
      </c>
      <c r="O1844">
        <v>8.5499994456768001E-3</v>
      </c>
      <c r="P1844">
        <v>0.44328200817108099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1.7333360388875001E-2</v>
      </c>
      <c r="X1844">
        <v>0</v>
      </c>
      <c r="Y1844">
        <v>0</v>
      </c>
      <c r="Z1844">
        <v>1.7333360388875001E-2</v>
      </c>
      <c r="AA1844">
        <v>1844</v>
      </c>
      <c r="AB1844">
        <v>-4.5999999046325604</v>
      </c>
      <c r="AC1844">
        <v>-1.7333360388875001E-2</v>
      </c>
      <c r="AD1844">
        <v>0.99972760677337602</v>
      </c>
      <c r="AE1844">
        <v>0.85985082387924106</v>
      </c>
      <c r="AF1844">
        <v>0.99992716312408403</v>
      </c>
      <c r="AG1844" s="2">
        <f t="shared" si="86"/>
        <v>0</v>
      </c>
    </row>
    <row r="1845" spans="1:33" x14ac:dyDescent="0.25">
      <c r="A1845">
        <v>23.966396331787099</v>
      </c>
      <c r="B1845">
        <v>179.98641967773401</v>
      </c>
      <c r="C1845">
        <v>9.3910608291625906</v>
      </c>
      <c r="D1845">
        <v>0</v>
      </c>
      <c r="E1845">
        <f t="shared" si="84"/>
        <v>0</v>
      </c>
      <c r="F1845">
        <v>0</v>
      </c>
      <c r="G1845">
        <v>0</v>
      </c>
      <c r="H1845">
        <v>0</v>
      </c>
      <c r="I1845">
        <v>0</v>
      </c>
      <c r="J1845" s="2">
        <f t="shared" si="85"/>
        <v>0</v>
      </c>
      <c r="K1845">
        <v>0</v>
      </c>
      <c r="L1845">
        <v>0</v>
      </c>
      <c r="M1845">
        <v>5.0259285790579602</v>
      </c>
      <c r="N1845">
        <v>3.9545000076293899</v>
      </c>
      <c r="O1845">
        <v>0</v>
      </c>
      <c r="P1845">
        <v>0.38568899035453702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5.1903393119573503E-2</v>
      </c>
      <c r="X1845">
        <v>0</v>
      </c>
      <c r="Y1845">
        <v>5.1903393119573503E-2</v>
      </c>
      <c r="Z1845">
        <v>0</v>
      </c>
      <c r="AA1845">
        <v>1845</v>
      </c>
      <c r="AB1845">
        <v>-4.5999999046325604</v>
      </c>
      <c r="AC1845">
        <v>5.1903393119573503E-2</v>
      </c>
      <c r="AD1845">
        <v>0.89599514007568304</v>
      </c>
      <c r="AE1845">
        <v>0.99975836277008001</v>
      </c>
      <c r="AF1845">
        <v>0.99428308010101296</v>
      </c>
      <c r="AG1845" s="2">
        <f t="shared" si="86"/>
        <v>0</v>
      </c>
    </row>
    <row r="1846" spans="1:33" x14ac:dyDescent="0.25">
      <c r="A1846">
        <v>23.998775482177699</v>
      </c>
      <c r="B1846">
        <v>144.17149353027301</v>
      </c>
      <c r="C1846">
        <v>8.9442701339721609</v>
      </c>
      <c r="D1846">
        <v>0</v>
      </c>
      <c r="E1846">
        <f t="shared" si="84"/>
        <v>0</v>
      </c>
      <c r="F1846">
        <v>0</v>
      </c>
      <c r="G1846">
        <v>0</v>
      </c>
      <c r="H1846">
        <v>0</v>
      </c>
      <c r="I1846">
        <v>0</v>
      </c>
      <c r="J1846" s="2">
        <f t="shared" si="85"/>
        <v>0</v>
      </c>
      <c r="K1846">
        <v>0</v>
      </c>
      <c r="L1846">
        <v>0</v>
      </c>
      <c r="M1846">
        <v>4.9828571047101704</v>
      </c>
      <c r="N1846">
        <v>3.9114285332815899</v>
      </c>
      <c r="O1846">
        <v>0</v>
      </c>
      <c r="P1846">
        <v>0.37173199653625399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1846</v>
      </c>
      <c r="AB1846">
        <v>-4.5999999046325604</v>
      </c>
      <c r="AC1846">
        <v>9.8351519554853405E-3</v>
      </c>
      <c r="AD1846">
        <v>5.5550545454025199E-2</v>
      </c>
      <c r="AE1846">
        <v>0.99987828731536799</v>
      </c>
      <c r="AF1846">
        <v>0.73542040586471502</v>
      </c>
      <c r="AG1846" s="2">
        <f t="shared" si="86"/>
        <v>0</v>
      </c>
    </row>
    <row r="1847" spans="1:33" x14ac:dyDescent="0.25">
      <c r="A1847">
        <v>23.9920253753662</v>
      </c>
      <c r="B1847">
        <v>114.22344207763599</v>
      </c>
      <c r="C1847">
        <v>8.5646953582763601</v>
      </c>
      <c r="D1847">
        <v>0</v>
      </c>
      <c r="E1847">
        <f t="shared" si="84"/>
        <v>0</v>
      </c>
      <c r="F1847">
        <v>0</v>
      </c>
      <c r="G1847">
        <v>0</v>
      </c>
      <c r="H1847">
        <v>0</v>
      </c>
      <c r="I1847">
        <v>0</v>
      </c>
      <c r="J1847" s="2">
        <f t="shared" si="85"/>
        <v>0</v>
      </c>
      <c r="K1847">
        <v>0</v>
      </c>
      <c r="L1847">
        <v>0</v>
      </c>
      <c r="M1847">
        <v>4.9428571428571404</v>
      </c>
      <c r="N1847">
        <v>3.8714285714285701</v>
      </c>
      <c r="O1847">
        <v>0</v>
      </c>
      <c r="P1847">
        <v>0.45596399903297402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1847</v>
      </c>
      <c r="AB1847">
        <v>-4.5999999046325604</v>
      </c>
      <c r="AC1847">
        <v>0</v>
      </c>
      <c r="AD1847">
        <v>1.2888073921203599E-2</v>
      </c>
      <c r="AE1847">
        <v>0.99585998058319003</v>
      </c>
      <c r="AF1847">
        <v>0.28217357397079401</v>
      </c>
      <c r="AG1847" s="2">
        <f t="shared" si="86"/>
        <v>0</v>
      </c>
    </row>
    <row r="1848" spans="1:33" x14ac:dyDescent="0.25">
      <c r="A1848">
        <v>23.985275268554599</v>
      </c>
      <c r="B1848">
        <v>113.55221557617099</v>
      </c>
      <c r="C1848">
        <v>8.0991830825805593</v>
      </c>
      <c r="D1848">
        <v>0</v>
      </c>
      <c r="E1848">
        <f t="shared" si="84"/>
        <v>0</v>
      </c>
      <c r="F1848">
        <v>0</v>
      </c>
      <c r="G1848">
        <v>0</v>
      </c>
      <c r="H1848">
        <v>0</v>
      </c>
      <c r="I1848">
        <v>0</v>
      </c>
      <c r="J1848" s="2">
        <f t="shared" si="85"/>
        <v>0</v>
      </c>
      <c r="K1848">
        <v>0</v>
      </c>
      <c r="L1848">
        <v>0</v>
      </c>
      <c r="M1848">
        <v>4.9084285463605601</v>
      </c>
      <c r="N1848">
        <v>3.8369999749319801</v>
      </c>
      <c r="O1848">
        <v>0</v>
      </c>
      <c r="P1848">
        <v>0.305018991231918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1848</v>
      </c>
      <c r="AB1848">
        <v>-4.5999999046325604</v>
      </c>
      <c r="AC1848">
        <v>0</v>
      </c>
      <c r="AD1848">
        <v>4.0489435195922797E-4</v>
      </c>
      <c r="AE1848">
        <v>0.99295127391815097</v>
      </c>
      <c r="AF1848">
        <v>9.1638803482055595E-2</v>
      </c>
      <c r="AG1848" s="2">
        <f t="shared" si="86"/>
        <v>0</v>
      </c>
    </row>
    <row r="1849" spans="1:33" x14ac:dyDescent="0.25">
      <c r="A1849">
        <v>23.9785251617431</v>
      </c>
      <c r="B1849">
        <v>105.361122131347</v>
      </c>
      <c r="C1849">
        <v>7.7877058982849103</v>
      </c>
      <c r="D1849">
        <v>0</v>
      </c>
      <c r="E1849">
        <f t="shared" si="84"/>
        <v>0</v>
      </c>
      <c r="F1849">
        <v>0</v>
      </c>
      <c r="G1849">
        <v>0</v>
      </c>
      <c r="H1849">
        <v>0</v>
      </c>
      <c r="I1849">
        <v>0</v>
      </c>
      <c r="J1849" s="2">
        <f t="shared" si="85"/>
        <v>0</v>
      </c>
      <c r="K1849">
        <v>0</v>
      </c>
      <c r="L1849">
        <v>0</v>
      </c>
      <c r="M1849">
        <v>4.8604286193847601</v>
      </c>
      <c r="N1849">
        <v>3.7890000479561898</v>
      </c>
      <c r="O1849">
        <v>0</v>
      </c>
      <c r="P1849">
        <v>0.221346005797386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1849</v>
      </c>
      <c r="AB1849">
        <v>-4.5999999046325604</v>
      </c>
      <c r="AC1849">
        <v>0</v>
      </c>
      <c r="AD1849">
        <v>2.38925218582153E-4</v>
      </c>
      <c r="AE1849">
        <v>0.90786474943161</v>
      </c>
      <c r="AF1849">
        <v>0.16288870573043801</v>
      </c>
      <c r="AG1849" s="2">
        <f t="shared" si="86"/>
        <v>0</v>
      </c>
    </row>
    <row r="1850" spans="1:33" x14ac:dyDescent="0.25">
      <c r="A1850">
        <v>23.971775054931602</v>
      </c>
      <c r="B1850">
        <v>104.689895629882</v>
      </c>
      <c r="C1850">
        <v>7.5616159439086896</v>
      </c>
      <c r="D1850">
        <v>0</v>
      </c>
      <c r="E1850">
        <f t="shared" si="84"/>
        <v>0</v>
      </c>
      <c r="F1850">
        <v>0</v>
      </c>
      <c r="G1850">
        <v>0</v>
      </c>
      <c r="H1850">
        <v>0</v>
      </c>
      <c r="I1850">
        <v>0</v>
      </c>
      <c r="J1850" s="2">
        <f t="shared" si="85"/>
        <v>0</v>
      </c>
      <c r="K1850">
        <v>0</v>
      </c>
      <c r="L1850">
        <v>0</v>
      </c>
      <c r="M1850">
        <v>4.8144285474504702</v>
      </c>
      <c r="N1850">
        <v>3.7429999760218999</v>
      </c>
      <c r="O1850">
        <v>0</v>
      </c>
      <c r="P1850">
        <v>0.23946499824523901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1850</v>
      </c>
      <c r="AB1850">
        <v>-4.5999999046325604</v>
      </c>
      <c r="AC1850">
        <v>0</v>
      </c>
      <c r="AD1850">
        <v>2.9069185256958002E-4</v>
      </c>
      <c r="AE1850">
        <v>0.89834201335906905</v>
      </c>
      <c r="AF1850">
        <v>0.17789486050605699</v>
      </c>
      <c r="AG1850" s="2">
        <f t="shared" si="86"/>
        <v>0</v>
      </c>
    </row>
    <row r="1851" spans="1:33" x14ac:dyDescent="0.25">
      <c r="A1851">
        <v>23.965024948120099</v>
      </c>
      <c r="B1851">
        <v>104.018669128417</v>
      </c>
      <c r="C1851">
        <v>7.3170447349548304</v>
      </c>
      <c r="D1851">
        <v>0</v>
      </c>
      <c r="E1851">
        <f t="shared" si="84"/>
        <v>0</v>
      </c>
      <c r="F1851">
        <v>0</v>
      </c>
      <c r="G1851">
        <v>0</v>
      </c>
      <c r="H1851">
        <v>0</v>
      </c>
      <c r="I1851">
        <v>0</v>
      </c>
      <c r="J1851" s="2">
        <f t="shared" si="85"/>
        <v>0</v>
      </c>
      <c r="K1851">
        <v>0</v>
      </c>
      <c r="L1851">
        <v>0</v>
      </c>
      <c r="M1851">
        <v>4.7830713953290598</v>
      </c>
      <c r="N1851">
        <v>3.7116428920200799</v>
      </c>
      <c r="O1851">
        <v>0</v>
      </c>
      <c r="P1851">
        <v>0.17225700616836501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1851</v>
      </c>
      <c r="AB1851">
        <v>-4.5999999046325604</v>
      </c>
      <c r="AC1851">
        <v>0</v>
      </c>
      <c r="AD1851">
        <v>9.0497732162475499E-4</v>
      </c>
      <c r="AE1851">
        <v>0.763236224651336</v>
      </c>
      <c r="AF1851">
        <v>0.29773122072219799</v>
      </c>
      <c r="AG1851" s="2">
        <f t="shared" si="86"/>
        <v>0</v>
      </c>
    </row>
    <row r="1852" spans="1:33" x14ac:dyDescent="0.25">
      <c r="A1852">
        <v>23.958274841308501</v>
      </c>
      <c r="B1852">
        <v>103.347442626953</v>
      </c>
      <c r="C1852">
        <v>7.1410579681396396</v>
      </c>
      <c r="D1852">
        <v>0</v>
      </c>
      <c r="E1852">
        <f t="shared" si="84"/>
        <v>0</v>
      </c>
      <c r="F1852">
        <v>0</v>
      </c>
      <c r="G1852">
        <v>0</v>
      </c>
      <c r="H1852">
        <v>0</v>
      </c>
      <c r="I1852">
        <v>0</v>
      </c>
      <c r="J1852" s="2">
        <f t="shared" si="85"/>
        <v>0</v>
      </c>
      <c r="K1852">
        <v>0</v>
      </c>
      <c r="L1852">
        <v>0</v>
      </c>
      <c r="M1852">
        <v>4.7569999831063399</v>
      </c>
      <c r="N1852">
        <v>3.6855713435581698</v>
      </c>
      <c r="O1852">
        <v>0</v>
      </c>
      <c r="P1852">
        <v>0.15967600047588301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1852</v>
      </c>
      <c r="AB1852">
        <v>-4.5999999046325604</v>
      </c>
      <c r="AC1852">
        <v>0</v>
      </c>
      <c r="AD1852">
        <v>8.8922381401061994E-3</v>
      </c>
      <c r="AE1852">
        <v>0.58577489852905196</v>
      </c>
      <c r="AF1852">
        <v>0.44796860218048001</v>
      </c>
      <c r="AG1852" s="2">
        <f t="shared" si="86"/>
        <v>0</v>
      </c>
    </row>
    <row r="1853" spans="1:33" x14ac:dyDescent="0.25">
      <c r="A1853">
        <v>23.951524734496999</v>
      </c>
      <c r="B1853">
        <v>102.676216125488</v>
      </c>
      <c r="C1853">
        <v>6.9779138565063397</v>
      </c>
      <c r="D1853">
        <v>0</v>
      </c>
      <c r="E1853">
        <f t="shared" si="84"/>
        <v>0</v>
      </c>
      <c r="F1853">
        <v>0</v>
      </c>
      <c r="G1853">
        <v>0</v>
      </c>
      <c r="H1853">
        <v>0</v>
      </c>
      <c r="I1853">
        <v>0</v>
      </c>
      <c r="J1853" s="2">
        <f t="shared" si="85"/>
        <v>0</v>
      </c>
      <c r="K1853">
        <v>0</v>
      </c>
      <c r="L1853">
        <v>0</v>
      </c>
      <c r="M1853">
        <v>4.74371427808489</v>
      </c>
      <c r="N1853">
        <v>3.6722857066563099</v>
      </c>
      <c r="O1853">
        <v>0</v>
      </c>
      <c r="P1853">
        <v>0.15532000362873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9.7063198685646002E-2</v>
      </c>
      <c r="X1853">
        <v>0</v>
      </c>
      <c r="Y1853">
        <v>0</v>
      </c>
      <c r="Z1853">
        <v>9.7063198685646002E-2</v>
      </c>
      <c r="AA1853">
        <v>1853</v>
      </c>
      <c r="AB1853">
        <v>-4.5999999046325604</v>
      </c>
      <c r="AC1853">
        <v>-9.7063198685646002E-2</v>
      </c>
      <c r="AD1853">
        <v>7.4250012636184595E-2</v>
      </c>
      <c r="AE1853">
        <v>0.41226270794868403</v>
      </c>
      <c r="AF1853">
        <v>0.555267393589019</v>
      </c>
      <c r="AG1853" s="2">
        <f t="shared" si="86"/>
        <v>0</v>
      </c>
    </row>
    <row r="1854" spans="1:33" x14ac:dyDescent="0.25">
      <c r="A1854">
        <v>23.944774627685501</v>
      </c>
      <c r="B1854">
        <v>108.840866088867</v>
      </c>
      <c r="C1854">
        <v>6.7201786041259703</v>
      </c>
      <c r="D1854">
        <v>0</v>
      </c>
      <c r="E1854">
        <f t="shared" si="84"/>
        <v>0</v>
      </c>
      <c r="F1854">
        <v>0</v>
      </c>
      <c r="G1854">
        <v>0</v>
      </c>
      <c r="H1854">
        <v>0</v>
      </c>
      <c r="I1854">
        <v>0</v>
      </c>
      <c r="J1854" s="2">
        <f t="shared" si="85"/>
        <v>0</v>
      </c>
      <c r="K1854">
        <v>0</v>
      </c>
      <c r="L1854">
        <v>0</v>
      </c>
      <c r="M1854">
        <v>4.7337142535618302</v>
      </c>
      <c r="N1854">
        <v>3.6622856140136699</v>
      </c>
      <c r="O1854">
        <v>0</v>
      </c>
      <c r="P1854">
        <v>0.16155500710010501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0.32014125585556003</v>
      </c>
      <c r="X1854">
        <v>0</v>
      </c>
      <c r="Y1854">
        <v>0</v>
      </c>
      <c r="Z1854">
        <v>0.32014125585556003</v>
      </c>
      <c r="AA1854">
        <v>1854</v>
      </c>
      <c r="AB1854">
        <v>-4.5999999046325604</v>
      </c>
      <c r="AC1854">
        <v>-0.32014125585556003</v>
      </c>
      <c r="AD1854">
        <v>0.26936990022659302</v>
      </c>
      <c r="AE1854">
        <v>0.36107164621353099</v>
      </c>
      <c r="AF1854">
        <v>0.69160479307174605</v>
      </c>
      <c r="AG1854" s="2">
        <f t="shared" si="86"/>
        <v>0</v>
      </c>
    </row>
    <row r="1855" spans="1:33" x14ac:dyDescent="0.25">
      <c r="A1855">
        <v>23.938024520873999</v>
      </c>
      <c r="B1855">
        <v>130.65484619140599</v>
      </c>
      <c r="C1855">
        <v>6.2284650802612296</v>
      </c>
      <c r="D1855">
        <v>0</v>
      </c>
      <c r="E1855">
        <f t="shared" si="84"/>
        <v>0</v>
      </c>
      <c r="F1855">
        <v>0</v>
      </c>
      <c r="G1855">
        <v>0</v>
      </c>
      <c r="H1855">
        <v>0</v>
      </c>
      <c r="I1855">
        <v>0</v>
      </c>
      <c r="J1855" s="2">
        <f t="shared" si="85"/>
        <v>0</v>
      </c>
      <c r="K1855">
        <v>0</v>
      </c>
      <c r="L1855">
        <v>0</v>
      </c>
      <c r="M1855">
        <v>4.7455714225768997</v>
      </c>
      <c r="N1855">
        <v>3.6741427830287301</v>
      </c>
      <c r="O1855">
        <v>8.4550000727176597E-2</v>
      </c>
      <c r="P1855">
        <v>9.9970005452632904E-2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0.39162725210189803</v>
      </c>
      <c r="X1855">
        <v>0</v>
      </c>
      <c r="Y1855">
        <v>0</v>
      </c>
      <c r="Z1855">
        <v>0.39162725210189803</v>
      </c>
      <c r="AA1855">
        <v>1855</v>
      </c>
      <c r="AB1855">
        <v>-4.5999999046325604</v>
      </c>
      <c r="AC1855">
        <v>-0.39162725210189803</v>
      </c>
      <c r="AD1855">
        <v>0.62747395038604703</v>
      </c>
      <c r="AE1855">
        <v>0.58214432001113803</v>
      </c>
      <c r="AF1855">
        <v>0.85987901687622004</v>
      </c>
      <c r="AG1855" s="2">
        <f t="shared" si="86"/>
        <v>0</v>
      </c>
    </row>
    <row r="1856" spans="1:33" x14ac:dyDescent="0.25">
      <c r="A1856">
        <v>23.9312744140625</v>
      </c>
      <c r="B1856">
        <v>157.57872009277301</v>
      </c>
      <c r="C1856">
        <v>5.7266635894775302</v>
      </c>
      <c r="D1856">
        <v>0</v>
      </c>
      <c r="E1856">
        <f t="shared" si="84"/>
        <v>0</v>
      </c>
      <c r="F1856">
        <v>0</v>
      </c>
      <c r="G1856">
        <v>0</v>
      </c>
      <c r="H1856">
        <v>0</v>
      </c>
      <c r="I1856">
        <v>0</v>
      </c>
      <c r="J1856" s="2">
        <f t="shared" si="85"/>
        <v>0</v>
      </c>
      <c r="K1856">
        <v>0</v>
      </c>
      <c r="L1856">
        <v>0</v>
      </c>
      <c r="M1856">
        <v>4.8297143118722099</v>
      </c>
      <c r="N1856">
        <v>3.7582857404436298</v>
      </c>
      <c r="O1856">
        <v>0.27454200387000999</v>
      </c>
      <c r="P1856">
        <v>0</v>
      </c>
      <c r="Q1856">
        <v>0</v>
      </c>
      <c r="R1856">
        <v>0.31829195820880302</v>
      </c>
      <c r="S1856">
        <v>0</v>
      </c>
      <c r="T1856">
        <v>0.374420195817947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0.374420195817947</v>
      </c>
      <c r="AA1856">
        <v>1856</v>
      </c>
      <c r="AB1856">
        <v>0.75045800209045399</v>
      </c>
      <c r="AC1856">
        <v>-0.374420195817947</v>
      </c>
      <c r="AD1856">
        <v>0.80377668142318703</v>
      </c>
      <c r="AE1856">
        <v>0.91315317153930597</v>
      </c>
      <c r="AF1856">
        <v>0.97509920597076405</v>
      </c>
      <c r="AG1856" s="2">
        <f t="shared" si="86"/>
        <v>0</v>
      </c>
    </row>
    <row r="1857" spans="1:33" x14ac:dyDescent="0.25">
      <c r="A1857">
        <v>23.924524307250898</v>
      </c>
      <c r="B1857">
        <v>176.01394653320301</v>
      </c>
      <c r="C1857">
        <v>6.0447745323181099</v>
      </c>
      <c r="D1857">
        <v>0</v>
      </c>
      <c r="E1857">
        <f t="shared" si="84"/>
        <v>0</v>
      </c>
      <c r="F1857">
        <v>0</v>
      </c>
      <c r="G1857">
        <v>0</v>
      </c>
      <c r="H1857">
        <v>0</v>
      </c>
      <c r="I1857">
        <v>0.14593248465368899</v>
      </c>
      <c r="J1857" s="2">
        <f t="shared" si="85"/>
        <v>0.14593248465368899</v>
      </c>
      <c r="K1857">
        <v>0</v>
      </c>
      <c r="L1857">
        <v>0</v>
      </c>
      <c r="M1857">
        <v>4.8758571624755804</v>
      </c>
      <c r="N1857">
        <v>3.8044285910470101</v>
      </c>
      <c r="O1857">
        <v>0.30906099081039401</v>
      </c>
      <c r="P1857">
        <v>0</v>
      </c>
      <c r="Q1857">
        <v>0</v>
      </c>
      <c r="R1857">
        <v>0</v>
      </c>
      <c r="S1857">
        <v>1.6214719228446399</v>
      </c>
      <c r="T1857">
        <v>5.8767039328813497E-2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5.8767039328813497E-2</v>
      </c>
      <c r="AA1857">
        <v>1857</v>
      </c>
      <c r="AB1857">
        <v>-4.5999999046325604</v>
      </c>
      <c r="AC1857">
        <v>-5.8767039328813497E-2</v>
      </c>
      <c r="AD1857">
        <v>0.44563215970992998</v>
      </c>
      <c r="AE1857">
        <v>0.93721318244934004</v>
      </c>
      <c r="AF1857">
        <v>0.99770218133926303</v>
      </c>
      <c r="AG1857" s="2">
        <f t="shared" si="86"/>
        <v>0</v>
      </c>
    </row>
    <row r="1858" spans="1:33" x14ac:dyDescent="0.25">
      <c r="A1858">
        <v>23.9177742004394</v>
      </c>
      <c r="B1858">
        <v>179.63043212890599</v>
      </c>
      <c r="C1858">
        <v>6.0445933341979901</v>
      </c>
      <c r="D1858">
        <v>0</v>
      </c>
      <c r="E1858">
        <f t="shared" si="84"/>
        <v>0</v>
      </c>
      <c r="F1858">
        <v>0</v>
      </c>
      <c r="G1858">
        <v>0</v>
      </c>
      <c r="H1858">
        <v>0</v>
      </c>
      <c r="I1858">
        <v>0.230402268311933</v>
      </c>
      <c r="J1858" s="2">
        <f t="shared" si="85"/>
        <v>0.230402268311933</v>
      </c>
      <c r="K1858">
        <v>0</v>
      </c>
      <c r="L1858">
        <v>0</v>
      </c>
      <c r="M1858">
        <v>4.9177143369402199</v>
      </c>
      <c r="N1858">
        <v>3.8462857655116398</v>
      </c>
      <c r="O1858">
        <v>0.32211500406265198</v>
      </c>
      <c r="P1858">
        <v>0</v>
      </c>
      <c r="Q1858">
        <v>0</v>
      </c>
      <c r="R1858">
        <v>0</v>
      </c>
      <c r="S1858">
        <v>2.5600250000134102</v>
      </c>
      <c r="T1858">
        <v>1.25100379809737E-2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1.25100379809737E-2</v>
      </c>
      <c r="AA1858">
        <v>1858</v>
      </c>
      <c r="AB1858">
        <v>-4.5999999046325604</v>
      </c>
      <c r="AC1858">
        <v>-1.25100379809737E-2</v>
      </c>
      <c r="AD1858">
        <v>0.37331557273864702</v>
      </c>
      <c r="AE1858">
        <v>0.82606744766235296</v>
      </c>
      <c r="AF1858">
        <v>0.99927443265914895</v>
      </c>
      <c r="AG1858" s="2">
        <f t="shared" si="86"/>
        <v>0</v>
      </c>
    </row>
    <row r="1859" spans="1:33" x14ac:dyDescent="0.25">
      <c r="A1859">
        <v>23.911024093627901</v>
      </c>
      <c r="B1859">
        <v>179.88198852539</v>
      </c>
      <c r="C1859">
        <v>6.04441213607788</v>
      </c>
      <c r="D1859">
        <v>0</v>
      </c>
      <c r="E1859">
        <f t="shared" ref="E1859:E1922" si="87">IF(AC1859&gt;0,D1859,0)</f>
        <v>0</v>
      </c>
      <c r="F1859">
        <v>0</v>
      </c>
      <c r="G1859">
        <v>0</v>
      </c>
      <c r="H1859">
        <v>0</v>
      </c>
      <c r="I1859">
        <v>0.318908012596408</v>
      </c>
      <c r="J1859" s="2">
        <f t="shared" ref="J1859:J1922" si="88">I1859-K1859</f>
        <v>0.318908012596408</v>
      </c>
      <c r="K1859">
        <v>0</v>
      </c>
      <c r="L1859">
        <v>0</v>
      </c>
      <c r="M1859">
        <v>4.9604999814714699</v>
      </c>
      <c r="N1859">
        <v>3.8890714100428898</v>
      </c>
      <c r="O1859">
        <v>0.31210699677467302</v>
      </c>
      <c r="P1859">
        <v>0</v>
      </c>
      <c r="Q1859">
        <v>0</v>
      </c>
      <c r="R1859">
        <v>0</v>
      </c>
      <c r="S1859">
        <v>3.5434220805764198</v>
      </c>
      <c r="T1859">
        <v>0.11262073367834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0.11262073367834</v>
      </c>
      <c r="AA1859">
        <v>1859</v>
      </c>
      <c r="AB1859">
        <v>-4.5999999046325604</v>
      </c>
      <c r="AC1859">
        <v>-0.11262073367834</v>
      </c>
      <c r="AD1859">
        <v>0.425632953643798</v>
      </c>
      <c r="AE1859">
        <v>0.39477708935737599</v>
      </c>
      <c r="AF1859">
        <v>0.99983453750610296</v>
      </c>
      <c r="AG1859" s="2">
        <f t="shared" ref="AG1859:AG1922" si="89">SUM(E1859:H1859)</f>
        <v>0</v>
      </c>
    </row>
    <row r="1860" spans="1:33" x14ac:dyDescent="0.25">
      <c r="A1860">
        <v>23.904273986816399</v>
      </c>
      <c r="B1860">
        <v>179.97160339355401</v>
      </c>
      <c r="C1860">
        <v>6.0442309379577601</v>
      </c>
      <c r="D1860">
        <v>0</v>
      </c>
      <c r="E1860">
        <f t="shared" si="87"/>
        <v>0</v>
      </c>
      <c r="F1860">
        <v>0</v>
      </c>
      <c r="G1860">
        <v>0</v>
      </c>
      <c r="H1860">
        <v>0</v>
      </c>
      <c r="I1860">
        <v>0.36078406612515501</v>
      </c>
      <c r="J1860" s="2">
        <f t="shared" si="88"/>
        <v>0.36078406612515501</v>
      </c>
      <c r="K1860">
        <v>0</v>
      </c>
      <c r="L1860">
        <v>0</v>
      </c>
      <c r="M1860">
        <v>5.0064285278320302</v>
      </c>
      <c r="N1860">
        <v>3.9349999564034599</v>
      </c>
      <c r="O1860">
        <v>0.30158498883247298</v>
      </c>
      <c r="P1860">
        <v>0</v>
      </c>
      <c r="Q1860">
        <v>0</v>
      </c>
      <c r="R1860">
        <v>1.19712209701538</v>
      </c>
      <c r="S1860">
        <v>4.0087115272512799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1860</v>
      </c>
      <c r="AB1860">
        <v>1.19712209701538</v>
      </c>
      <c r="AC1860">
        <v>-9.2381304129958101E-3</v>
      </c>
      <c r="AD1860">
        <v>0.724132299423217</v>
      </c>
      <c r="AE1860">
        <v>2.5343805551528899E-2</v>
      </c>
      <c r="AF1860">
        <v>0.99999654293060303</v>
      </c>
      <c r="AG1860" s="2">
        <f t="shared" si="89"/>
        <v>0</v>
      </c>
    </row>
    <row r="1861" spans="1:33" x14ac:dyDescent="0.25">
      <c r="A1861">
        <v>23.897523880004801</v>
      </c>
      <c r="B1861">
        <v>179.300369262695</v>
      </c>
      <c r="C1861">
        <v>7.2411360740661603</v>
      </c>
      <c r="D1861">
        <v>0</v>
      </c>
      <c r="E1861">
        <f t="shared" si="87"/>
        <v>0</v>
      </c>
      <c r="F1861">
        <v>0</v>
      </c>
      <c r="G1861">
        <v>0</v>
      </c>
      <c r="H1861">
        <v>0</v>
      </c>
      <c r="I1861">
        <v>0.46435341193484903</v>
      </c>
      <c r="J1861" s="2">
        <f t="shared" si="88"/>
        <v>0.46435341193484903</v>
      </c>
      <c r="K1861">
        <v>0</v>
      </c>
      <c r="L1861">
        <v>0</v>
      </c>
      <c r="M1861">
        <v>5.0424285071236703</v>
      </c>
      <c r="N1861">
        <v>3.9709999356951</v>
      </c>
      <c r="O1861">
        <v>0.31174200773239102</v>
      </c>
      <c r="P1861">
        <v>0</v>
      </c>
      <c r="Q1861">
        <v>0</v>
      </c>
      <c r="R1861">
        <v>0.55943387746810902</v>
      </c>
      <c r="S1861">
        <v>5.1594819447928701</v>
      </c>
      <c r="T1861">
        <v>1.79753527045249E-2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1.79753527045249E-2</v>
      </c>
      <c r="AA1861">
        <v>1861</v>
      </c>
      <c r="AB1861">
        <v>0.55943387746810902</v>
      </c>
      <c r="AC1861">
        <v>-1.79753527045249E-2</v>
      </c>
      <c r="AD1861">
        <v>0.78005397319793701</v>
      </c>
      <c r="AE1861">
        <v>5.0889641046523999E-2</v>
      </c>
      <c r="AF1861">
        <v>0.99999988079071001</v>
      </c>
      <c r="AG1861" s="2">
        <f t="shared" si="89"/>
        <v>0</v>
      </c>
    </row>
    <row r="1862" spans="1:33" x14ac:dyDescent="0.25">
      <c r="A1862">
        <v>23.890773773193299</v>
      </c>
      <c r="B1862">
        <v>179.99806213378901</v>
      </c>
      <c r="C1862">
        <v>7.8003358840942303</v>
      </c>
      <c r="D1862">
        <v>0</v>
      </c>
      <c r="E1862">
        <f t="shared" si="87"/>
        <v>0</v>
      </c>
      <c r="F1862">
        <v>0</v>
      </c>
      <c r="G1862">
        <v>0</v>
      </c>
      <c r="H1862">
        <v>0</v>
      </c>
      <c r="I1862">
        <v>0.33638265920813398</v>
      </c>
      <c r="J1862" s="2">
        <f t="shared" si="88"/>
        <v>0.33638265920813398</v>
      </c>
      <c r="K1862">
        <v>0</v>
      </c>
      <c r="L1862">
        <v>0</v>
      </c>
      <c r="M1862">
        <v>5.0655714579990896</v>
      </c>
      <c r="N1862">
        <v>3.9941428865705202</v>
      </c>
      <c r="O1862">
        <v>0.32358500361442499</v>
      </c>
      <c r="P1862">
        <v>0</v>
      </c>
      <c r="Q1862">
        <v>0</v>
      </c>
      <c r="R1862">
        <v>1.97379827499389</v>
      </c>
      <c r="S1862">
        <v>3.7375848052760499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1862</v>
      </c>
      <c r="AB1862">
        <v>1.97379827499389</v>
      </c>
      <c r="AC1862">
        <v>-8.7630925700068404E-3</v>
      </c>
      <c r="AD1862">
        <v>0.97741043567657404</v>
      </c>
      <c r="AE1862">
        <v>0.50528693199157704</v>
      </c>
      <c r="AF1862">
        <v>1</v>
      </c>
      <c r="AG1862" s="2">
        <f t="shared" si="89"/>
        <v>0</v>
      </c>
    </row>
    <row r="1863" spans="1:33" x14ac:dyDescent="0.25">
      <c r="A1863">
        <v>23.8840236663818</v>
      </c>
      <c r="B1863">
        <v>179.32682800292901</v>
      </c>
      <c r="C1863">
        <v>9.7738409042358398</v>
      </c>
      <c r="D1863">
        <v>0</v>
      </c>
      <c r="E1863">
        <f t="shared" si="87"/>
        <v>0</v>
      </c>
      <c r="F1863">
        <v>0</v>
      </c>
      <c r="G1863">
        <v>0</v>
      </c>
      <c r="H1863">
        <v>0</v>
      </c>
      <c r="I1863">
        <v>0.54946876318007498</v>
      </c>
      <c r="J1863" s="2">
        <f t="shared" si="88"/>
        <v>0.54946876318007498</v>
      </c>
      <c r="K1863">
        <v>0</v>
      </c>
      <c r="L1863">
        <v>0</v>
      </c>
      <c r="M1863">
        <v>5.0844285964965801</v>
      </c>
      <c r="N1863">
        <v>4.0130000250680098</v>
      </c>
      <c r="O1863">
        <v>0.30948799848556502</v>
      </c>
      <c r="P1863">
        <v>0</v>
      </c>
      <c r="Q1863">
        <v>0</v>
      </c>
      <c r="R1863">
        <v>0</v>
      </c>
      <c r="S1863">
        <v>6.10520799458026</v>
      </c>
      <c r="T1863">
        <v>0.12225429713726001</v>
      </c>
      <c r="U1863">
        <v>0</v>
      </c>
      <c r="V1863">
        <v>0</v>
      </c>
      <c r="W1863">
        <v>0</v>
      </c>
      <c r="X1863">
        <v>0</v>
      </c>
      <c r="Y1863">
        <v>0.12225429713726001</v>
      </c>
      <c r="Z1863">
        <v>0</v>
      </c>
      <c r="AA1863">
        <v>1863</v>
      </c>
      <c r="AB1863">
        <v>-4.5999999046325604</v>
      </c>
      <c r="AC1863">
        <v>0.12225429713726001</v>
      </c>
      <c r="AD1863">
        <v>0.72506189346313399</v>
      </c>
      <c r="AE1863">
        <v>0.99410545825958196</v>
      </c>
      <c r="AF1863">
        <v>1</v>
      </c>
      <c r="AG1863" s="2">
        <f t="shared" si="89"/>
        <v>0</v>
      </c>
    </row>
    <row r="1864" spans="1:33" x14ac:dyDescent="0.25">
      <c r="A1864">
        <v>23.970512390136701</v>
      </c>
      <c r="B1864">
        <v>170.99221801757801</v>
      </c>
      <c r="C1864">
        <v>9.7735481262206996</v>
      </c>
      <c r="D1864">
        <v>0</v>
      </c>
      <c r="E1864">
        <f t="shared" si="87"/>
        <v>0</v>
      </c>
      <c r="F1864">
        <v>0</v>
      </c>
      <c r="G1864">
        <v>0</v>
      </c>
      <c r="H1864">
        <v>0</v>
      </c>
      <c r="I1864">
        <v>0.46694186702901802</v>
      </c>
      <c r="J1864" s="2">
        <f t="shared" si="88"/>
        <v>0.46694186702901802</v>
      </c>
      <c r="K1864">
        <v>0</v>
      </c>
      <c r="L1864">
        <v>0</v>
      </c>
      <c r="M1864">
        <v>5.0872856685093399</v>
      </c>
      <c r="N1864">
        <v>4.0158570970807697</v>
      </c>
      <c r="O1864">
        <v>0.31960698962211598</v>
      </c>
      <c r="P1864">
        <v>0</v>
      </c>
      <c r="Q1864">
        <v>0</v>
      </c>
      <c r="R1864">
        <v>0</v>
      </c>
      <c r="S1864">
        <v>5.18824255466461</v>
      </c>
      <c r="T1864">
        <v>0.12565028667449901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0.12565028667449901</v>
      </c>
      <c r="AA1864">
        <v>1864</v>
      </c>
      <c r="AB1864">
        <v>-4.5999999046325604</v>
      </c>
      <c r="AC1864">
        <v>-0.12565028667449901</v>
      </c>
      <c r="AD1864">
        <v>0.90992623567581099</v>
      </c>
      <c r="AE1864">
        <v>0.99923563003539995</v>
      </c>
      <c r="AF1864">
        <v>1</v>
      </c>
      <c r="AG1864" s="2">
        <f t="shared" si="89"/>
        <v>0</v>
      </c>
    </row>
    <row r="1865" spans="1:33" x14ac:dyDescent="0.25">
      <c r="A1865">
        <v>23.963762283325099</v>
      </c>
      <c r="B1865">
        <v>179.99807739257801</v>
      </c>
      <c r="C1865">
        <v>9.7732553482055593</v>
      </c>
      <c r="D1865">
        <v>0</v>
      </c>
      <c r="E1865">
        <f t="shared" si="87"/>
        <v>0</v>
      </c>
      <c r="F1865">
        <v>0</v>
      </c>
      <c r="G1865">
        <v>0</v>
      </c>
      <c r="H1865">
        <v>0</v>
      </c>
      <c r="I1865">
        <v>0.36360710683074199</v>
      </c>
      <c r="J1865" s="2">
        <f t="shared" si="88"/>
        <v>0.36360710683074199</v>
      </c>
      <c r="K1865">
        <v>0</v>
      </c>
      <c r="L1865">
        <v>0</v>
      </c>
      <c r="M1865">
        <v>5.0735714231218596</v>
      </c>
      <c r="N1865">
        <v>4.0021428516932804</v>
      </c>
      <c r="O1865">
        <v>0.30948001146316501</v>
      </c>
      <c r="P1865">
        <v>0</v>
      </c>
      <c r="Q1865">
        <v>0</v>
      </c>
      <c r="R1865">
        <v>0</v>
      </c>
      <c r="S1865">
        <v>4.0400786437094203</v>
      </c>
      <c r="T1865">
        <v>3.8491245359182302E-2</v>
      </c>
      <c r="U1865">
        <v>0</v>
      </c>
      <c r="V1865">
        <v>0</v>
      </c>
      <c r="W1865">
        <v>0</v>
      </c>
      <c r="X1865">
        <v>0</v>
      </c>
      <c r="Y1865">
        <v>3.8491245359182302E-2</v>
      </c>
      <c r="Z1865">
        <v>0</v>
      </c>
      <c r="AA1865">
        <v>1865</v>
      </c>
      <c r="AB1865">
        <v>-4.5999999046325604</v>
      </c>
      <c r="AC1865">
        <v>3.8491245359182302E-2</v>
      </c>
      <c r="AD1865">
        <v>0.90529394149780196</v>
      </c>
      <c r="AE1865">
        <v>0.99726402759552002</v>
      </c>
      <c r="AF1865">
        <v>1</v>
      </c>
      <c r="AG1865" s="2">
        <f t="shared" si="89"/>
        <v>0</v>
      </c>
    </row>
    <row r="1866" spans="1:33" x14ac:dyDescent="0.25">
      <c r="A1866">
        <v>23.986305236816399</v>
      </c>
      <c r="B1866">
        <v>179.32684326171801</v>
      </c>
      <c r="C1866">
        <v>9.7729625701904297</v>
      </c>
      <c r="D1866">
        <v>0</v>
      </c>
      <c r="E1866">
        <f t="shared" si="87"/>
        <v>0</v>
      </c>
      <c r="F1866">
        <v>0</v>
      </c>
      <c r="G1866">
        <v>0</v>
      </c>
      <c r="H1866">
        <v>0</v>
      </c>
      <c r="I1866">
        <v>0.168386021525542</v>
      </c>
      <c r="J1866" s="2">
        <f t="shared" si="88"/>
        <v>0.168386021525542</v>
      </c>
      <c r="K1866">
        <v>0</v>
      </c>
      <c r="L1866">
        <v>0</v>
      </c>
      <c r="M1866">
        <v>5.0352857589721598</v>
      </c>
      <c r="N1866">
        <v>3.96385718754359</v>
      </c>
      <c r="O1866">
        <v>0.37903499603271401</v>
      </c>
      <c r="P1866">
        <v>0</v>
      </c>
      <c r="Q1866">
        <v>0</v>
      </c>
      <c r="R1866">
        <v>0</v>
      </c>
      <c r="S1866">
        <v>1.8709556460380501</v>
      </c>
      <c r="T1866">
        <v>1.7659485340118401E-2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1.7659485340118401E-2</v>
      </c>
      <c r="AA1866">
        <v>1866</v>
      </c>
      <c r="AB1866">
        <v>-4.5999999046325604</v>
      </c>
      <c r="AC1866">
        <v>-1.7659485340118401E-2</v>
      </c>
      <c r="AD1866">
        <v>0.96452569961547796</v>
      </c>
      <c r="AE1866">
        <v>0.80047655105590798</v>
      </c>
      <c r="AF1866">
        <v>0.99999988079071001</v>
      </c>
      <c r="AG1866" s="2">
        <f t="shared" si="89"/>
        <v>0</v>
      </c>
    </row>
    <row r="1867" spans="1:33" x14ac:dyDescent="0.25">
      <c r="A1867">
        <v>23.979555130004801</v>
      </c>
      <c r="B1867">
        <v>179.99806213378901</v>
      </c>
      <c r="C1867">
        <v>9.7726697921752894</v>
      </c>
      <c r="D1867">
        <v>0</v>
      </c>
      <c r="E1867">
        <f t="shared" si="87"/>
        <v>0</v>
      </c>
      <c r="F1867">
        <v>0</v>
      </c>
      <c r="G1867">
        <v>0</v>
      </c>
      <c r="H1867">
        <v>0</v>
      </c>
      <c r="I1867">
        <v>7.0938774642702197E-3</v>
      </c>
      <c r="J1867" s="2">
        <f t="shared" si="88"/>
        <v>7.0938774642702197E-3</v>
      </c>
      <c r="K1867">
        <v>0</v>
      </c>
      <c r="L1867">
        <v>0</v>
      </c>
      <c r="M1867">
        <v>4.9821428026471803</v>
      </c>
      <c r="N1867">
        <v>3.9107142312186101</v>
      </c>
      <c r="O1867">
        <v>0.496316999197006</v>
      </c>
      <c r="P1867">
        <v>0</v>
      </c>
      <c r="Q1867">
        <v>0</v>
      </c>
      <c r="R1867">
        <v>0.21561188995838099</v>
      </c>
      <c r="S1867">
        <v>7.8820854449994704E-2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1867</v>
      </c>
      <c r="AB1867">
        <v>0.21561188995838099</v>
      </c>
      <c r="AC1867">
        <v>-8.93010105937719E-3</v>
      </c>
      <c r="AD1867">
        <v>0.99882519245147705</v>
      </c>
      <c r="AE1867">
        <v>0.59723854064941395</v>
      </c>
      <c r="AF1867">
        <v>0.99999070167541504</v>
      </c>
      <c r="AG1867" s="2">
        <f t="shared" si="89"/>
        <v>0</v>
      </c>
    </row>
    <row r="1868" spans="1:33" x14ac:dyDescent="0.25">
      <c r="A1868">
        <v>23.972805023193299</v>
      </c>
      <c r="B1868">
        <v>179.32682800292901</v>
      </c>
      <c r="C1868">
        <v>9.9879817962646396</v>
      </c>
      <c r="D1868">
        <v>0</v>
      </c>
      <c r="E1868">
        <f t="shared" si="87"/>
        <v>0</v>
      </c>
      <c r="F1868">
        <v>0</v>
      </c>
      <c r="G1868">
        <v>0</v>
      </c>
      <c r="H1868">
        <v>0</v>
      </c>
      <c r="I1868">
        <v>0</v>
      </c>
      <c r="J1868" s="2">
        <f t="shared" si="88"/>
        <v>0</v>
      </c>
      <c r="K1868">
        <v>0</v>
      </c>
      <c r="L1868">
        <v>0</v>
      </c>
      <c r="M1868">
        <v>4.8860714231218596</v>
      </c>
      <c r="N1868">
        <v>3.81464285169328</v>
      </c>
      <c r="O1868">
        <v>8.5499994456768001E-3</v>
      </c>
      <c r="P1868">
        <v>0.44328200817108099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0.12500084936618799</v>
      </c>
      <c r="X1868">
        <v>0</v>
      </c>
      <c r="Y1868">
        <v>0</v>
      </c>
      <c r="Z1868">
        <v>0.12500084936618799</v>
      </c>
      <c r="AA1868">
        <v>1868</v>
      </c>
      <c r="AB1868">
        <v>-4.5999999046325604</v>
      </c>
      <c r="AC1868">
        <v>-0.12500084936618799</v>
      </c>
      <c r="AD1868">
        <v>0.99866294860839799</v>
      </c>
      <c r="AE1868">
        <v>0.978465735912323</v>
      </c>
      <c r="AF1868">
        <v>0.99992704391479403</v>
      </c>
      <c r="AG1868" s="2">
        <f t="shared" si="89"/>
        <v>0</v>
      </c>
    </row>
    <row r="1869" spans="1:33" x14ac:dyDescent="0.25">
      <c r="A1869">
        <v>23.9660549163818</v>
      </c>
      <c r="B1869">
        <v>179.986404418945</v>
      </c>
      <c r="C1869">
        <v>9.4078197479247994</v>
      </c>
      <c r="D1869">
        <v>0</v>
      </c>
      <c r="E1869">
        <f t="shared" si="87"/>
        <v>0</v>
      </c>
      <c r="F1869">
        <v>0</v>
      </c>
      <c r="G1869">
        <v>0</v>
      </c>
      <c r="H1869">
        <v>0</v>
      </c>
      <c r="I1869">
        <v>0</v>
      </c>
      <c r="J1869" s="2">
        <f t="shared" si="88"/>
        <v>0</v>
      </c>
      <c r="K1869">
        <v>0</v>
      </c>
      <c r="L1869">
        <v>0</v>
      </c>
      <c r="M1869">
        <v>4.8375713620866998</v>
      </c>
      <c r="N1869">
        <v>3.76614279065813</v>
      </c>
      <c r="O1869">
        <v>0</v>
      </c>
      <c r="P1869">
        <v>0.38568899035453702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1869</v>
      </c>
      <c r="AB1869">
        <v>-4.5999999046325604</v>
      </c>
      <c r="AC1869">
        <v>0</v>
      </c>
      <c r="AD1869">
        <v>0.99763572216033902</v>
      </c>
      <c r="AE1869">
        <v>0.98328572511672896</v>
      </c>
      <c r="AF1869">
        <v>0.99984943866729703</v>
      </c>
      <c r="AG1869" s="2">
        <f t="shared" si="89"/>
        <v>0</v>
      </c>
    </row>
    <row r="1870" spans="1:33" x14ac:dyDescent="0.25">
      <c r="A1870">
        <v>23.959304809570298</v>
      </c>
      <c r="B1870">
        <v>179.315170288085</v>
      </c>
      <c r="C1870">
        <v>9.0139894485473597</v>
      </c>
      <c r="D1870">
        <v>0</v>
      </c>
      <c r="E1870">
        <f t="shared" si="87"/>
        <v>0</v>
      </c>
      <c r="F1870">
        <v>0</v>
      </c>
      <c r="G1870">
        <v>0</v>
      </c>
      <c r="H1870">
        <v>0</v>
      </c>
      <c r="I1870">
        <v>0</v>
      </c>
      <c r="J1870" s="2">
        <f t="shared" si="88"/>
        <v>0</v>
      </c>
      <c r="K1870">
        <v>0</v>
      </c>
      <c r="L1870">
        <v>0</v>
      </c>
      <c r="M1870">
        <v>4.8202857426234598</v>
      </c>
      <c r="N1870">
        <v>3.7488571711948899</v>
      </c>
      <c r="O1870">
        <v>0</v>
      </c>
      <c r="P1870">
        <v>0.37173199653625399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1.59888043999671E-2</v>
      </c>
      <c r="X1870">
        <v>0</v>
      </c>
      <c r="Y1870">
        <v>1.59888043999671E-2</v>
      </c>
      <c r="Z1870">
        <v>0</v>
      </c>
      <c r="AA1870">
        <v>1870</v>
      </c>
      <c r="AB1870">
        <v>-4.5999999046325604</v>
      </c>
      <c r="AC1870">
        <v>1.59888043999671E-2</v>
      </c>
      <c r="AD1870">
        <v>0.94025135040283203</v>
      </c>
      <c r="AE1870">
        <v>0.99282610416412298</v>
      </c>
      <c r="AF1870">
        <v>0.99557918310165405</v>
      </c>
      <c r="AG1870" s="2">
        <f t="shared" si="89"/>
        <v>0</v>
      </c>
    </row>
    <row r="1871" spans="1:33" x14ac:dyDescent="0.25">
      <c r="A1871">
        <v>23.964115142822202</v>
      </c>
      <c r="B1871">
        <v>178.64393615722599</v>
      </c>
      <c r="C1871">
        <v>8.6180973052978498</v>
      </c>
      <c r="D1871">
        <v>0</v>
      </c>
      <c r="E1871">
        <f t="shared" si="87"/>
        <v>0</v>
      </c>
      <c r="F1871">
        <v>0</v>
      </c>
      <c r="G1871">
        <v>0</v>
      </c>
      <c r="H1871">
        <v>0</v>
      </c>
      <c r="I1871">
        <v>0</v>
      </c>
      <c r="J1871" s="2">
        <f t="shared" si="88"/>
        <v>0</v>
      </c>
      <c r="K1871">
        <v>0</v>
      </c>
      <c r="L1871">
        <v>0</v>
      </c>
      <c r="M1871">
        <v>4.8160714558192597</v>
      </c>
      <c r="N1871">
        <v>3.7446428843906898</v>
      </c>
      <c r="O1871">
        <v>0</v>
      </c>
      <c r="P1871">
        <v>0.373223006725311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1871</v>
      </c>
      <c r="AB1871">
        <v>-4.5999999046325604</v>
      </c>
      <c r="AC1871">
        <v>0</v>
      </c>
      <c r="AD1871">
        <v>0.187530636787414</v>
      </c>
      <c r="AE1871">
        <v>0.98997318744659402</v>
      </c>
      <c r="AF1871">
        <v>0.79359054565429599</v>
      </c>
      <c r="AG1871" s="2">
        <f t="shared" si="89"/>
        <v>0</v>
      </c>
    </row>
    <row r="1872" spans="1:33" x14ac:dyDescent="0.25">
      <c r="A1872">
        <v>23.9573650360107</v>
      </c>
      <c r="B1872">
        <v>177.97270202636699</v>
      </c>
      <c r="C1872">
        <v>8.2370109558105398</v>
      </c>
      <c r="D1872">
        <v>0</v>
      </c>
      <c r="E1872">
        <f t="shared" si="87"/>
        <v>0</v>
      </c>
      <c r="F1872">
        <v>0</v>
      </c>
      <c r="G1872">
        <v>0</v>
      </c>
      <c r="H1872">
        <v>0</v>
      </c>
      <c r="I1872">
        <v>0</v>
      </c>
      <c r="J1872" s="2">
        <f t="shared" si="88"/>
        <v>0</v>
      </c>
      <c r="K1872">
        <v>0</v>
      </c>
      <c r="L1872">
        <v>0</v>
      </c>
      <c r="M1872">
        <v>4.81199994768415</v>
      </c>
      <c r="N1872">
        <v>3.7405713762555801</v>
      </c>
      <c r="O1872">
        <v>0</v>
      </c>
      <c r="P1872">
        <v>0.302897989749908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1872</v>
      </c>
      <c r="AB1872">
        <v>-4.5999999046325604</v>
      </c>
      <c r="AC1872">
        <v>0</v>
      </c>
      <c r="AD1872">
        <v>5.7013630867004299E-3</v>
      </c>
      <c r="AE1872">
        <v>0.97547018527984597</v>
      </c>
      <c r="AF1872">
        <v>0.34395352005958502</v>
      </c>
      <c r="AG1872" s="2">
        <f t="shared" si="89"/>
        <v>0</v>
      </c>
    </row>
    <row r="1873" spans="1:33" x14ac:dyDescent="0.25">
      <c r="A1873">
        <v>23.950614929199201</v>
      </c>
      <c r="B1873">
        <v>177.30146789550699</v>
      </c>
      <c r="C1873">
        <v>7.9276938438415501</v>
      </c>
      <c r="D1873">
        <v>0</v>
      </c>
      <c r="E1873">
        <f t="shared" si="87"/>
        <v>0</v>
      </c>
      <c r="F1873">
        <v>0</v>
      </c>
      <c r="G1873">
        <v>0</v>
      </c>
      <c r="H1873">
        <v>0</v>
      </c>
      <c r="I1873">
        <v>0</v>
      </c>
      <c r="J1873" s="2">
        <f t="shared" si="88"/>
        <v>0</v>
      </c>
      <c r="K1873">
        <v>0</v>
      </c>
      <c r="L1873">
        <v>0</v>
      </c>
      <c r="M1873">
        <v>4.8090714863368396</v>
      </c>
      <c r="N1873">
        <v>3.7376429149082702</v>
      </c>
      <c r="O1873">
        <v>0</v>
      </c>
      <c r="P1873">
        <v>0.221346005797386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1873</v>
      </c>
      <c r="AB1873">
        <v>-4.5999999046325604</v>
      </c>
      <c r="AC1873">
        <v>0</v>
      </c>
      <c r="AD1873">
        <v>4.2155385017394998E-4</v>
      </c>
      <c r="AE1873">
        <v>0.94826954603195102</v>
      </c>
      <c r="AF1873">
        <v>0.27291074395179699</v>
      </c>
      <c r="AG1873" s="2">
        <f t="shared" si="89"/>
        <v>0</v>
      </c>
    </row>
    <row r="1874" spans="1:33" x14ac:dyDescent="0.25">
      <c r="A1874">
        <v>23.943864822387599</v>
      </c>
      <c r="B1874">
        <v>168.96966552734301</v>
      </c>
      <c r="C1874">
        <v>7.7015995979309002</v>
      </c>
      <c r="D1874">
        <v>0</v>
      </c>
      <c r="E1874">
        <f t="shared" si="87"/>
        <v>0</v>
      </c>
      <c r="F1874">
        <v>0</v>
      </c>
      <c r="G1874">
        <v>0</v>
      </c>
      <c r="H1874">
        <v>0</v>
      </c>
      <c r="I1874">
        <v>0</v>
      </c>
      <c r="J1874" s="2">
        <f t="shared" si="88"/>
        <v>0</v>
      </c>
      <c r="K1874">
        <v>0</v>
      </c>
      <c r="L1874">
        <v>0</v>
      </c>
      <c r="M1874">
        <v>4.7990000043596499</v>
      </c>
      <c r="N1874">
        <v>3.7275714329310801</v>
      </c>
      <c r="O1874">
        <v>0</v>
      </c>
      <c r="P1874">
        <v>0.189025998115539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1874</v>
      </c>
      <c r="AB1874">
        <v>-4.5999999046325604</v>
      </c>
      <c r="AC1874">
        <v>0</v>
      </c>
      <c r="AD1874">
        <v>6.4909458160400304E-4</v>
      </c>
      <c r="AE1874">
        <v>0.93050265312194802</v>
      </c>
      <c r="AF1874">
        <v>0.44591692090034402</v>
      </c>
      <c r="AG1874" s="2">
        <f t="shared" si="89"/>
        <v>0</v>
      </c>
    </row>
    <row r="1875" spans="1:33" x14ac:dyDescent="0.25">
      <c r="A1875">
        <v>23.937114715576101</v>
      </c>
      <c r="B1875">
        <v>168.29843139648401</v>
      </c>
      <c r="C1875">
        <v>7.5084910392761204</v>
      </c>
      <c r="D1875">
        <v>0</v>
      </c>
      <c r="E1875">
        <f t="shared" si="87"/>
        <v>0</v>
      </c>
      <c r="F1875">
        <v>0</v>
      </c>
      <c r="G1875">
        <v>0</v>
      </c>
      <c r="H1875">
        <v>0</v>
      </c>
      <c r="I1875">
        <v>0</v>
      </c>
      <c r="J1875" s="2">
        <f t="shared" si="88"/>
        <v>0</v>
      </c>
      <c r="K1875">
        <v>0</v>
      </c>
      <c r="L1875">
        <v>0</v>
      </c>
      <c r="M1875">
        <v>4.7879999841962499</v>
      </c>
      <c r="N1875">
        <v>3.7165714808872701</v>
      </c>
      <c r="O1875">
        <v>0</v>
      </c>
      <c r="P1875">
        <v>0.17225700616836501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1875</v>
      </c>
      <c r="AB1875">
        <v>-4.5999999046325604</v>
      </c>
      <c r="AC1875">
        <v>0</v>
      </c>
      <c r="AD1875">
        <v>9.5108151435851997E-4</v>
      </c>
      <c r="AE1875">
        <v>0.900257468223571</v>
      </c>
      <c r="AF1875">
        <v>0.57847106456756503</v>
      </c>
      <c r="AG1875" s="2">
        <f t="shared" si="89"/>
        <v>0</v>
      </c>
    </row>
    <row r="1876" spans="1:33" x14ac:dyDescent="0.25">
      <c r="A1876">
        <v>23.930364608764599</v>
      </c>
      <c r="B1876">
        <v>167.627197265625</v>
      </c>
      <c r="C1876">
        <v>7.3324985504150302</v>
      </c>
      <c r="D1876">
        <v>0</v>
      </c>
      <c r="E1876">
        <f t="shared" si="87"/>
        <v>0</v>
      </c>
      <c r="F1876">
        <v>0</v>
      </c>
      <c r="G1876">
        <v>0</v>
      </c>
      <c r="H1876">
        <v>0</v>
      </c>
      <c r="I1876">
        <v>0</v>
      </c>
      <c r="J1876" s="2">
        <f t="shared" si="88"/>
        <v>0</v>
      </c>
      <c r="K1876">
        <v>0</v>
      </c>
      <c r="L1876">
        <v>0</v>
      </c>
      <c r="M1876">
        <v>4.7769285746983101</v>
      </c>
      <c r="N1876">
        <v>3.7055000032697398</v>
      </c>
      <c r="O1876">
        <v>0</v>
      </c>
      <c r="P1876">
        <v>0.15967600047588301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1876</v>
      </c>
      <c r="AB1876">
        <v>-4.5999999046325604</v>
      </c>
      <c r="AC1876">
        <v>0</v>
      </c>
      <c r="AD1876">
        <v>1.21163725852966E-2</v>
      </c>
      <c r="AE1876">
        <v>0.79483121633529596</v>
      </c>
      <c r="AF1876">
        <v>0.62207347154617298</v>
      </c>
      <c r="AG1876" s="2">
        <f t="shared" si="89"/>
        <v>0</v>
      </c>
    </row>
    <row r="1877" spans="1:33" x14ac:dyDescent="0.25">
      <c r="A1877">
        <v>23.9236145019531</v>
      </c>
      <c r="B1877">
        <v>166.955963134765</v>
      </c>
      <c r="C1877">
        <v>7.1693487167358398</v>
      </c>
      <c r="D1877">
        <v>0</v>
      </c>
      <c r="E1877">
        <f t="shared" si="87"/>
        <v>0</v>
      </c>
      <c r="F1877">
        <v>0</v>
      </c>
      <c r="G1877">
        <v>0</v>
      </c>
      <c r="H1877">
        <v>0</v>
      </c>
      <c r="I1877">
        <v>0</v>
      </c>
      <c r="J1877" s="2">
        <f t="shared" si="88"/>
        <v>0</v>
      </c>
      <c r="K1877">
        <v>0</v>
      </c>
      <c r="L1877">
        <v>0</v>
      </c>
      <c r="M1877">
        <v>4.7577857426234598</v>
      </c>
      <c r="N1877">
        <v>3.6863571711948899</v>
      </c>
      <c r="O1877">
        <v>0</v>
      </c>
      <c r="P1877">
        <v>0.15532000362873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1877</v>
      </c>
      <c r="AB1877">
        <v>-4.5999999046325604</v>
      </c>
      <c r="AC1877">
        <v>0</v>
      </c>
      <c r="AD1877">
        <v>0.190965235233306</v>
      </c>
      <c r="AE1877">
        <v>0.69821918010711603</v>
      </c>
      <c r="AF1877">
        <v>0.70118033885955799</v>
      </c>
      <c r="AG1877" s="2">
        <f t="shared" si="89"/>
        <v>0</v>
      </c>
    </row>
    <row r="1878" spans="1:33" x14ac:dyDescent="0.25">
      <c r="A1878">
        <v>23.916864395141602</v>
      </c>
      <c r="B1878">
        <v>166.28472900390599</v>
      </c>
      <c r="C1878">
        <v>7.0106487274169904</v>
      </c>
      <c r="D1878">
        <v>0</v>
      </c>
      <c r="E1878">
        <f t="shared" si="87"/>
        <v>0</v>
      </c>
      <c r="F1878">
        <v>0</v>
      </c>
      <c r="G1878">
        <v>0</v>
      </c>
      <c r="H1878">
        <v>0</v>
      </c>
      <c r="I1878">
        <v>0</v>
      </c>
      <c r="J1878" s="2">
        <f t="shared" si="88"/>
        <v>0</v>
      </c>
      <c r="K1878">
        <v>0</v>
      </c>
      <c r="L1878">
        <v>0</v>
      </c>
      <c r="M1878">
        <v>4.7448571205139096</v>
      </c>
      <c r="N1878">
        <v>3.6734286172049302</v>
      </c>
      <c r="O1878">
        <v>0</v>
      </c>
      <c r="P1878">
        <v>0.16155500710010501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1878</v>
      </c>
      <c r="AB1878">
        <v>-4.5999999046325604</v>
      </c>
      <c r="AC1878">
        <v>0</v>
      </c>
      <c r="AD1878">
        <v>0.48374485969543402</v>
      </c>
      <c r="AE1878">
        <v>0.67058837413787797</v>
      </c>
      <c r="AF1878">
        <v>0.78171104192733698</v>
      </c>
      <c r="AG1878" s="2">
        <f t="shared" si="89"/>
        <v>0</v>
      </c>
    </row>
    <row r="1879" spans="1:33" x14ac:dyDescent="0.25">
      <c r="A1879">
        <v>23.91011428833</v>
      </c>
      <c r="B1879">
        <v>165.61349487304599</v>
      </c>
      <c r="C1879">
        <v>6.8455915451049796</v>
      </c>
      <c r="D1879">
        <v>0</v>
      </c>
      <c r="E1879">
        <f t="shared" si="87"/>
        <v>0</v>
      </c>
      <c r="F1879">
        <v>0</v>
      </c>
      <c r="G1879">
        <v>0</v>
      </c>
      <c r="H1879">
        <v>0</v>
      </c>
      <c r="I1879">
        <v>0</v>
      </c>
      <c r="J1879" s="2">
        <f t="shared" si="88"/>
        <v>0</v>
      </c>
      <c r="K1879">
        <v>0</v>
      </c>
      <c r="L1879">
        <v>0</v>
      </c>
      <c r="M1879">
        <v>4.7502857072012699</v>
      </c>
      <c r="N1879">
        <v>3.67885720389229</v>
      </c>
      <c r="O1879">
        <v>9.8800003528594901E-2</v>
      </c>
      <c r="P1879">
        <v>8.57200026512146E-2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1879</v>
      </c>
      <c r="AB1879">
        <v>-4.5999999046325604</v>
      </c>
      <c r="AC1879">
        <v>0</v>
      </c>
      <c r="AD1879">
        <v>0.64116382598876898</v>
      </c>
      <c r="AE1879">
        <v>0.75751131772994995</v>
      </c>
      <c r="AF1879">
        <v>0.88115441799163796</v>
      </c>
      <c r="AG1879" s="2">
        <f t="shared" si="89"/>
        <v>0</v>
      </c>
    </row>
    <row r="1880" spans="1:33" x14ac:dyDescent="0.25">
      <c r="A1880">
        <v>23.903364181518501</v>
      </c>
      <c r="B1880">
        <v>164.94226074218699</v>
      </c>
      <c r="C1880">
        <v>6.7579193115234304</v>
      </c>
      <c r="D1880">
        <v>0</v>
      </c>
      <c r="E1880">
        <f t="shared" si="87"/>
        <v>0</v>
      </c>
      <c r="F1880">
        <v>0</v>
      </c>
      <c r="G1880">
        <v>0</v>
      </c>
      <c r="H1880">
        <v>0</v>
      </c>
      <c r="I1880">
        <v>7.2453487909117001E-2</v>
      </c>
      <c r="J1880" s="2">
        <f t="shared" si="88"/>
        <v>7.2453487909117001E-2</v>
      </c>
      <c r="K1880">
        <v>0</v>
      </c>
      <c r="L1880">
        <v>0</v>
      </c>
      <c r="M1880">
        <v>4.8570714133126396</v>
      </c>
      <c r="N1880">
        <v>3.78564284188406</v>
      </c>
      <c r="O1880">
        <v>0.27454200387000999</v>
      </c>
      <c r="P1880">
        <v>0</v>
      </c>
      <c r="Q1880">
        <v>0</v>
      </c>
      <c r="R1880">
        <v>0</v>
      </c>
      <c r="S1880">
        <v>0.80503869056701605</v>
      </c>
      <c r="T1880">
        <v>0.19911932945251401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0.19911932945251401</v>
      </c>
      <c r="AA1880">
        <v>1880</v>
      </c>
      <c r="AB1880">
        <v>-4.5999999046325604</v>
      </c>
      <c r="AC1880">
        <v>-0.19911932945251401</v>
      </c>
      <c r="AD1880">
        <v>0.54982978105545</v>
      </c>
      <c r="AE1880">
        <v>0.96205025911331099</v>
      </c>
      <c r="AF1880">
        <v>0.99205762147903398</v>
      </c>
      <c r="AG1880" s="2">
        <f t="shared" si="89"/>
        <v>0</v>
      </c>
    </row>
    <row r="1881" spans="1:33" x14ac:dyDescent="0.25">
      <c r="A1881">
        <v>23.896614074706999</v>
      </c>
      <c r="B1881">
        <v>178.727294921875</v>
      </c>
      <c r="C1881">
        <v>6.7577166557312003</v>
      </c>
      <c r="D1881">
        <v>0</v>
      </c>
      <c r="E1881">
        <f t="shared" si="87"/>
        <v>0</v>
      </c>
      <c r="F1881">
        <v>0</v>
      </c>
      <c r="G1881">
        <v>0</v>
      </c>
      <c r="H1881">
        <v>0</v>
      </c>
      <c r="I1881">
        <v>0.22127289017844201</v>
      </c>
      <c r="J1881" s="2">
        <f t="shared" si="88"/>
        <v>0.22127289017844201</v>
      </c>
      <c r="K1881">
        <v>0</v>
      </c>
      <c r="L1881">
        <v>0</v>
      </c>
      <c r="M1881">
        <v>4.9440000534057598</v>
      </c>
      <c r="N1881">
        <v>3.8725714819771899</v>
      </c>
      <c r="O1881">
        <v>0.30906099081039401</v>
      </c>
      <c r="P1881">
        <v>0</v>
      </c>
      <c r="Q1881">
        <v>0</v>
      </c>
      <c r="R1881">
        <v>0</v>
      </c>
      <c r="S1881">
        <v>2.4585874732583699</v>
      </c>
      <c r="T1881">
        <v>2.34515015035867E-2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2.34515015035867E-2</v>
      </c>
      <c r="AA1881">
        <v>1881</v>
      </c>
      <c r="AB1881">
        <v>-4.5999999046325604</v>
      </c>
      <c r="AC1881">
        <v>-2.34515015035867E-2</v>
      </c>
      <c r="AD1881">
        <v>0.15416896343231201</v>
      </c>
      <c r="AE1881">
        <v>0.95551049709320002</v>
      </c>
      <c r="AF1881">
        <v>0.99874806404113703</v>
      </c>
      <c r="AG1881" s="2">
        <f t="shared" si="89"/>
        <v>0</v>
      </c>
    </row>
    <row r="1882" spans="1:33" x14ac:dyDescent="0.25">
      <c r="A1882">
        <v>23.889863967895501</v>
      </c>
      <c r="B1882">
        <v>179.797760009765</v>
      </c>
      <c r="C1882">
        <v>6.7575139999389604</v>
      </c>
      <c r="D1882">
        <v>0</v>
      </c>
      <c r="E1882">
        <f t="shared" si="87"/>
        <v>0</v>
      </c>
      <c r="F1882">
        <v>0</v>
      </c>
      <c r="G1882">
        <v>0</v>
      </c>
      <c r="H1882">
        <v>0</v>
      </c>
      <c r="I1882">
        <v>0.35981593350348101</v>
      </c>
      <c r="J1882" s="2">
        <f t="shared" si="88"/>
        <v>0.35981593350348101</v>
      </c>
      <c r="K1882">
        <v>0</v>
      </c>
      <c r="L1882">
        <v>0</v>
      </c>
      <c r="M1882">
        <v>5.0105714253016798</v>
      </c>
      <c r="N1882">
        <v>3.9391428538731099</v>
      </c>
      <c r="O1882">
        <v>0.312671989202499</v>
      </c>
      <c r="P1882">
        <v>0</v>
      </c>
      <c r="Q1882">
        <v>0</v>
      </c>
      <c r="R1882">
        <v>0</v>
      </c>
      <c r="S1882">
        <v>3.9979544989764602</v>
      </c>
      <c r="T1882">
        <v>1.09232552349567E-2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1.09232552349567E-2</v>
      </c>
      <c r="AA1882">
        <v>1882</v>
      </c>
      <c r="AB1882">
        <v>-4.5999999046325604</v>
      </c>
      <c r="AC1882">
        <v>-1.09232552349567E-2</v>
      </c>
      <c r="AD1882">
        <v>6.5881729125976493E-2</v>
      </c>
      <c r="AE1882">
        <v>0.73404240608215299</v>
      </c>
      <c r="AF1882">
        <v>0.99971032142639105</v>
      </c>
      <c r="AG1882" s="2">
        <f t="shared" si="89"/>
        <v>0</v>
      </c>
    </row>
    <row r="1883" spans="1:33" x14ac:dyDescent="0.25">
      <c r="A1883">
        <v>23.883113861083899</v>
      </c>
      <c r="B1883">
        <v>179.95172119140599</v>
      </c>
      <c r="C1883">
        <v>6.7573113441467196</v>
      </c>
      <c r="D1883">
        <v>0</v>
      </c>
      <c r="E1883">
        <f t="shared" si="87"/>
        <v>0</v>
      </c>
      <c r="F1883">
        <v>0</v>
      </c>
      <c r="G1883">
        <v>0</v>
      </c>
      <c r="H1883">
        <v>0</v>
      </c>
      <c r="I1883">
        <v>0.48550888105303802</v>
      </c>
      <c r="J1883" s="2">
        <f t="shared" si="88"/>
        <v>0.48550888105303802</v>
      </c>
      <c r="K1883">
        <v>0</v>
      </c>
      <c r="L1883">
        <v>0</v>
      </c>
      <c r="M1883">
        <v>5.0737857273646698</v>
      </c>
      <c r="N1883">
        <v>4.0023571559361004</v>
      </c>
      <c r="O1883">
        <v>0.31210699677467302</v>
      </c>
      <c r="P1883">
        <v>0</v>
      </c>
      <c r="Q1883">
        <v>0</v>
      </c>
      <c r="R1883">
        <v>0</v>
      </c>
      <c r="S1883">
        <v>5.3945426940917898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1883</v>
      </c>
      <c r="AB1883">
        <v>-4.5999999046325604</v>
      </c>
      <c r="AC1883">
        <v>-9.2834392562508496E-3</v>
      </c>
      <c r="AD1883">
        <v>8.6009144783020006E-2</v>
      </c>
      <c r="AE1883">
        <v>3.4377902746200499E-2</v>
      </c>
      <c r="AF1883">
        <v>0.99996864795684803</v>
      </c>
      <c r="AG1883" s="2">
        <f t="shared" si="89"/>
        <v>0</v>
      </c>
    </row>
    <row r="1884" spans="1:33" x14ac:dyDescent="0.25">
      <c r="A1884">
        <v>23.876363754272401</v>
      </c>
      <c r="B1884">
        <v>179.28048706054599</v>
      </c>
      <c r="C1884">
        <v>6.7571086883544904</v>
      </c>
      <c r="D1884">
        <v>0</v>
      </c>
      <c r="E1884">
        <f t="shared" si="87"/>
        <v>0</v>
      </c>
      <c r="F1884">
        <v>0</v>
      </c>
      <c r="G1884">
        <v>0</v>
      </c>
      <c r="H1884">
        <v>0</v>
      </c>
      <c r="I1884">
        <v>0.64653307627031498</v>
      </c>
      <c r="J1884" s="2">
        <f t="shared" si="88"/>
        <v>0.64653307627031498</v>
      </c>
      <c r="K1884">
        <v>0</v>
      </c>
      <c r="L1884">
        <v>0</v>
      </c>
      <c r="M1884">
        <v>5.1352857317243297</v>
      </c>
      <c r="N1884">
        <v>4.0638571602957496</v>
      </c>
      <c r="O1884">
        <v>0.30158498883247298</v>
      </c>
      <c r="P1884">
        <v>0</v>
      </c>
      <c r="Q1884">
        <v>0</v>
      </c>
      <c r="R1884">
        <v>0</v>
      </c>
      <c r="S1884">
        <v>7.1837002765387297</v>
      </c>
      <c r="T1884">
        <v>1.7814444378018299E-2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1.7814444378018299E-2</v>
      </c>
      <c r="AA1884">
        <v>1884</v>
      </c>
      <c r="AB1884">
        <v>-4.5999999046325604</v>
      </c>
      <c r="AC1884">
        <v>-1.7814444378018299E-2</v>
      </c>
      <c r="AD1884">
        <v>0.19148147106170599</v>
      </c>
      <c r="AE1884">
        <v>1.5068352222442601E-3</v>
      </c>
      <c r="AF1884">
        <v>0.99999737739562899</v>
      </c>
      <c r="AG1884" s="2">
        <f t="shared" si="89"/>
        <v>0</v>
      </c>
    </row>
    <row r="1885" spans="1:33" x14ac:dyDescent="0.25">
      <c r="A1885">
        <v>23.869613647460898</v>
      </c>
      <c r="B1885">
        <v>179.99765014648401</v>
      </c>
      <c r="C1885">
        <v>6.7569060325622496</v>
      </c>
      <c r="D1885">
        <v>0</v>
      </c>
      <c r="E1885">
        <f t="shared" si="87"/>
        <v>0</v>
      </c>
      <c r="F1885">
        <v>0</v>
      </c>
      <c r="G1885">
        <v>0</v>
      </c>
      <c r="H1885">
        <v>0</v>
      </c>
      <c r="I1885">
        <v>0.67213218993998702</v>
      </c>
      <c r="J1885" s="2">
        <f t="shared" si="88"/>
        <v>0.67213218993998702</v>
      </c>
      <c r="K1885">
        <v>0</v>
      </c>
      <c r="L1885">
        <v>0</v>
      </c>
      <c r="M1885">
        <v>5.1858571733747203</v>
      </c>
      <c r="N1885">
        <v>4.11442860194615</v>
      </c>
      <c r="O1885">
        <v>0.31174200773239102</v>
      </c>
      <c r="P1885">
        <v>0</v>
      </c>
      <c r="Q1885">
        <v>0</v>
      </c>
      <c r="R1885">
        <v>0</v>
      </c>
      <c r="S1885">
        <v>7.4681348502635903</v>
      </c>
      <c r="T1885">
        <v>0.128872901201248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0.128872901201248</v>
      </c>
      <c r="AA1885">
        <v>1885</v>
      </c>
      <c r="AB1885">
        <v>-4.5999999046325604</v>
      </c>
      <c r="AC1885">
        <v>-0.128872901201248</v>
      </c>
      <c r="AD1885">
        <v>0.53754383325576705</v>
      </c>
      <c r="AE1885">
        <v>2.35164165496826E-3</v>
      </c>
      <c r="AF1885">
        <v>0.99999964237213101</v>
      </c>
      <c r="AG1885" s="2">
        <f t="shared" si="89"/>
        <v>0</v>
      </c>
    </row>
    <row r="1886" spans="1:33" x14ac:dyDescent="0.25">
      <c r="A1886">
        <v>23.8628635406494</v>
      </c>
      <c r="B1886">
        <v>179.99801635742099</v>
      </c>
      <c r="C1886">
        <v>6.7567033767700098</v>
      </c>
      <c r="D1886">
        <v>0</v>
      </c>
      <c r="E1886">
        <f t="shared" si="87"/>
        <v>0</v>
      </c>
      <c r="F1886">
        <v>0</v>
      </c>
      <c r="G1886">
        <v>0</v>
      </c>
      <c r="H1886">
        <v>0</v>
      </c>
      <c r="I1886">
        <v>0.35970655012095598</v>
      </c>
      <c r="J1886" s="2">
        <f t="shared" si="88"/>
        <v>0.35970655012095598</v>
      </c>
      <c r="K1886">
        <v>0</v>
      </c>
      <c r="L1886">
        <v>0</v>
      </c>
      <c r="M1886">
        <v>5.2161428724016403</v>
      </c>
      <c r="N1886">
        <v>4.14471430097307</v>
      </c>
      <c r="O1886">
        <v>0.32358500361442499</v>
      </c>
      <c r="P1886">
        <v>0</v>
      </c>
      <c r="Q1886">
        <v>0</v>
      </c>
      <c r="R1886">
        <v>3.1107411384582502</v>
      </c>
      <c r="S1886">
        <v>3.9967391281561002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1886</v>
      </c>
      <c r="AB1886">
        <v>3.1107411384582502</v>
      </c>
      <c r="AC1886">
        <v>-8.4453178569674492E-3</v>
      </c>
      <c r="AD1886">
        <v>0.986741423606872</v>
      </c>
      <c r="AE1886">
        <v>7.3791146278381306E-2</v>
      </c>
      <c r="AF1886">
        <v>1</v>
      </c>
      <c r="AG1886" s="2">
        <f t="shared" si="89"/>
        <v>0</v>
      </c>
    </row>
    <row r="1887" spans="1:33" x14ac:dyDescent="0.25">
      <c r="A1887">
        <v>23.856113433837798</v>
      </c>
      <c r="B1887">
        <v>179.32678222656199</v>
      </c>
      <c r="C1887">
        <v>9.8671483993530202</v>
      </c>
      <c r="D1887">
        <v>0</v>
      </c>
      <c r="E1887">
        <f t="shared" si="87"/>
        <v>0</v>
      </c>
      <c r="F1887">
        <v>0</v>
      </c>
      <c r="G1887">
        <v>0</v>
      </c>
      <c r="H1887">
        <v>0</v>
      </c>
      <c r="I1887">
        <v>0.55734672617190595</v>
      </c>
      <c r="J1887" s="2">
        <f t="shared" si="88"/>
        <v>0.55734672617190595</v>
      </c>
      <c r="K1887">
        <v>0</v>
      </c>
      <c r="L1887">
        <v>0</v>
      </c>
      <c r="M1887">
        <v>5.2388570785522397</v>
      </c>
      <c r="N1887">
        <v>4.1674285071236703</v>
      </c>
      <c r="O1887">
        <v>0.30948799848556502</v>
      </c>
      <c r="P1887">
        <v>0</v>
      </c>
      <c r="Q1887">
        <v>0</v>
      </c>
      <c r="R1887">
        <v>0</v>
      </c>
      <c r="S1887">
        <v>6.1927409097552299</v>
      </c>
      <c r="T1887">
        <v>0.12497092038393</v>
      </c>
      <c r="U1887">
        <v>0</v>
      </c>
      <c r="V1887">
        <v>0</v>
      </c>
      <c r="W1887">
        <v>0</v>
      </c>
      <c r="X1887">
        <v>0</v>
      </c>
      <c r="Y1887">
        <v>0.12497092038393</v>
      </c>
      <c r="Z1887">
        <v>0</v>
      </c>
      <c r="AA1887">
        <v>1887</v>
      </c>
      <c r="AB1887">
        <v>-4.5999999046325604</v>
      </c>
      <c r="AC1887">
        <v>0.12497092038393</v>
      </c>
      <c r="AD1887">
        <v>0.88782411813735895</v>
      </c>
      <c r="AE1887">
        <v>0.98951679468154896</v>
      </c>
      <c r="AF1887">
        <v>1</v>
      </c>
      <c r="AG1887" s="2">
        <f t="shared" si="89"/>
        <v>0</v>
      </c>
    </row>
    <row r="1888" spans="1:33" x14ac:dyDescent="0.25">
      <c r="A1888">
        <v>23.947568893432599</v>
      </c>
      <c r="B1888">
        <v>178.65554809570301</v>
      </c>
      <c r="C1888">
        <v>9.8668527603149396</v>
      </c>
      <c r="D1888">
        <v>0</v>
      </c>
      <c r="E1888">
        <f t="shared" si="87"/>
        <v>0</v>
      </c>
      <c r="F1888">
        <v>0</v>
      </c>
      <c r="G1888">
        <v>0</v>
      </c>
      <c r="H1888">
        <v>0</v>
      </c>
      <c r="I1888">
        <v>0.43751425293041601</v>
      </c>
      <c r="J1888" s="2">
        <f t="shared" si="88"/>
        <v>0.43751425293041601</v>
      </c>
      <c r="K1888">
        <v>0</v>
      </c>
      <c r="L1888">
        <v>0</v>
      </c>
      <c r="M1888">
        <v>5.2508571624755804</v>
      </c>
      <c r="N1888">
        <v>4.1794285910470101</v>
      </c>
      <c r="O1888">
        <v>0.31960698962211598</v>
      </c>
      <c r="P1888">
        <v>0</v>
      </c>
      <c r="Q1888">
        <v>0</v>
      </c>
      <c r="R1888">
        <v>0</v>
      </c>
      <c r="S1888">
        <v>4.8612690906656599</v>
      </c>
      <c r="T1888">
        <v>2.5123979555284202E-2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2.5123979555284202E-2</v>
      </c>
      <c r="AA1888">
        <v>1888</v>
      </c>
      <c r="AB1888">
        <v>-4.5999999046325604</v>
      </c>
      <c r="AC1888">
        <v>-2.5123979896306901E-2</v>
      </c>
      <c r="AD1888">
        <v>0.95846766233444203</v>
      </c>
      <c r="AE1888">
        <v>0.99768686294555597</v>
      </c>
      <c r="AF1888">
        <v>1</v>
      </c>
      <c r="AG1888" s="2">
        <f t="shared" si="89"/>
        <v>0</v>
      </c>
    </row>
    <row r="1889" spans="1:33" x14ac:dyDescent="0.25">
      <c r="A1889">
        <v>23.940818786621001</v>
      </c>
      <c r="B1889">
        <v>179.99807739257801</v>
      </c>
      <c r="C1889">
        <v>9.8665571212768501</v>
      </c>
      <c r="D1889">
        <v>0</v>
      </c>
      <c r="E1889">
        <f t="shared" si="87"/>
        <v>0</v>
      </c>
      <c r="F1889">
        <v>0</v>
      </c>
      <c r="G1889">
        <v>0</v>
      </c>
      <c r="H1889">
        <v>0</v>
      </c>
      <c r="I1889">
        <v>0.27276482127227802</v>
      </c>
      <c r="J1889" s="2">
        <f t="shared" si="88"/>
        <v>0.27276482127227802</v>
      </c>
      <c r="K1889">
        <v>0</v>
      </c>
      <c r="L1889">
        <v>0</v>
      </c>
      <c r="M1889">
        <v>5.2429999760218999</v>
      </c>
      <c r="N1889">
        <v>4.1715714045933296</v>
      </c>
      <c r="O1889">
        <v>0.30948001146316501</v>
      </c>
      <c r="P1889">
        <v>0</v>
      </c>
      <c r="Q1889">
        <v>0</v>
      </c>
      <c r="R1889">
        <v>0</v>
      </c>
      <c r="S1889">
        <v>3.0307199954986501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1889</v>
      </c>
      <c r="AB1889">
        <v>-4.5999999046325604</v>
      </c>
      <c r="AC1889">
        <v>-8.3901835605502094E-3</v>
      </c>
      <c r="AD1889">
        <v>0.92981702089309604</v>
      </c>
      <c r="AE1889">
        <v>0.95986300706863403</v>
      </c>
      <c r="AF1889">
        <v>1</v>
      </c>
      <c r="AG1889" s="2">
        <f t="shared" si="89"/>
        <v>0</v>
      </c>
    </row>
    <row r="1890" spans="1:33" x14ac:dyDescent="0.25">
      <c r="A1890">
        <v>23.934068679809499</v>
      </c>
      <c r="B1890">
        <v>179.32684326171801</v>
      </c>
      <c r="C1890">
        <v>9.8662614822387695</v>
      </c>
      <c r="D1890">
        <v>0</v>
      </c>
      <c r="E1890">
        <f t="shared" si="87"/>
        <v>0</v>
      </c>
      <c r="F1890">
        <v>0</v>
      </c>
      <c r="G1890">
        <v>0</v>
      </c>
      <c r="H1890">
        <v>0</v>
      </c>
      <c r="I1890">
        <v>0.113672842476593</v>
      </c>
      <c r="J1890" s="2">
        <f t="shared" si="88"/>
        <v>0.113672842476593</v>
      </c>
      <c r="K1890">
        <v>0</v>
      </c>
      <c r="L1890">
        <v>0</v>
      </c>
      <c r="M1890">
        <v>5.2156428745814702</v>
      </c>
      <c r="N1890">
        <v>4.1442143031529</v>
      </c>
      <c r="O1890">
        <v>0.39779698848724299</v>
      </c>
      <c r="P1890">
        <v>0</v>
      </c>
      <c r="Q1890">
        <v>0</v>
      </c>
      <c r="R1890">
        <v>0</v>
      </c>
      <c r="S1890">
        <v>1.2630314826965301</v>
      </c>
      <c r="T1890">
        <v>0.121371507644653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0.121371507644653</v>
      </c>
      <c r="AA1890">
        <v>1890</v>
      </c>
      <c r="AB1890">
        <v>-4.5999999046325604</v>
      </c>
      <c r="AC1890">
        <v>-0.121371507644653</v>
      </c>
      <c r="AD1890">
        <v>0.95393359661102295</v>
      </c>
      <c r="AE1890">
        <v>0.54656815528869596</v>
      </c>
      <c r="AF1890">
        <v>0.99999904632568304</v>
      </c>
      <c r="AG1890" s="2">
        <f t="shared" si="89"/>
        <v>0</v>
      </c>
    </row>
    <row r="1891" spans="1:33" x14ac:dyDescent="0.25">
      <c r="A1891">
        <v>23.927318572998001</v>
      </c>
      <c r="B1891">
        <v>179.99792480468699</v>
      </c>
      <c r="C1891">
        <v>9.86596584320068</v>
      </c>
      <c r="D1891">
        <v>0</v>
      </c>
      <c r="E1891">
        <f t="shared" si="87"/>
        <v>0</v>
      </c>
      <c r="F1891">
        <v>0</v>
      </c>
      <c r="G1891">
        <v>0</v>
      </c>
      <c r="H1891">
        <v>0</v>
      </c>
      <c r="I1891">
        <v>3.1719073706202802E-4</v>
      </c>
      <c r="J1891" s="2">
        <f t="shared" si="88"/>
        <v>3.1719073706202802E-4</v>
      </c>
      <c r="K1891">
        <v>0</v>
      </c>
      <c r="L1891">
        <v>0</v>
      </c>
      <c r="M1891">
        <v>5.1510714939662297</v>
      </c>
      <c r="N1891">
        <v>4.0796429225376603</v>
      </c>
      <c r="O1891">
        <v>0.496316999197006</v>
      </c>
      <c r="P1891">
        <v>0</v>
      </c>
      <c r="Q1891">
        <v>0</v>
      </c>
      <c r="R1891">
        <v>0.12740845978259999</v>
      </c>
      <c r="S1891">
        <v>3.5243412428219399E-3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1891</v>
      </c>
      <c r="AB1891">
        <v>0.12740845978259999</v>
      </c>
      <c r="AC1891">
        <v>0</v>
      </c>
      <c r="AD1891">
        <v>0.99933445453643799</v>
      </c>
      <c r="AE1891">
        <v>0.44899427890777499</v>
      </c>
      <c r="AF1891">
        <v>0.99998021125793402</v>
      </c>
      <c r="AG1891" s="2">
        <f t="shared" si="89"/>
        <v>0</v>
      </c>
    </row>
    <row r="1892" spans="1:33" x14ac:dyDescent="0.25">
      <c r="A1892">
        <v>23.920568466186499</v>
      </c>
      <c r="B1892">
        <v>179.32669067382801</v>
      </c>
      <c r="C1892">
        <v>9.9930744171142507</v>
      </c>
      <c r="D1892">
        <v>0</v>
      </c>
      <c r="E1892">
        <f t="shared" si="87"/>
        <v>0</v>
      </c>
      <c r="F1892">
        <v>0</v>
      </c>
      <c r="G1892">
        <v>0</v>
      </c>
      <c r="H1892">
        <v>0</v>
      </c>
      <c r="I1892">
        <v>0</v>
      </c>
      <c r="J1892" s="2">
        <f t="shared" si="88"/>
        <v>0</v>
      </c>
      <c r="K1892">
        <v>0</v>
      </c>
      <c r="L1892">
        <v>0</v>
      </c>
      <c r="M1892">
        <v>5.0155714035034098</v>
      </c>
      <c r="N1892">
        <v>3.94414283207484</v>
      </c>
      <c r="O1892">
        <v>5.7000000961124897E-3</v>
      </c>
      <c r="P1892">
        <v>0.44613200426101601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  <c r="W1892">
        <v>1.75599474459886E-2</v>
      </c>
      <c r="X1892">
        <v>0</v>
      </c>
      <c r="Y1892">
        <v>0</v>
      </c>
      <c r="Z1892">
        <v>1.75599474459886E-2</v>
      </c>
      <c r="AA1892">
        <v>1892</v>
      </c>
      <c r="AB1892">
        <v>-4.5999999046325604</v>
      </c>
      <c r="AC1892">
        <v>-1.75599474459886E-2</v>
      </c>
      <c r="AD1892">
        <v>0.99962097406387296</v>
      </c>
      <c r="AE1892">
        <v>0.90545397996902399</v>
      </c>
      <c r="AF1892">
        <v>0.99991011619567804</v>
      </c>
      <c r="AG1892" s="2">
        <f t="shared" si="89"/>
        <v>0</v>
      </c>
    </row>
    <row r="1893" spans="1:33" x14ac:dyDescent="0.25">
      <c r="A1893">
        <v>23.913818359375</v>
      </c>
      <c r="B1893">
        <v>179.98370361328099</v>
      </c>
      <c r="C1893">
        <v>9.5196342468261701</v>
      </c>
      <c r="D1893">
        <v>0</v>
      </c>
      <c r="E1893">
        <f t="shared" si="87"/>
        <v>0</v>
      </c>
      <c r="F1893">
        <v>0</v>
      </c>
      <c r="G1893">
        <v>0</v>
      </c>
      <c r="H1893">
        <v>0</v>
      </c>
      <c r="I1893">
        <v>0</v>
      </c>
      <c r="J1893" s="2">
        <f t="shared" si="88"/>
        <v>0</v>
      </c>
      <c r="K1893">
        <v>0</v>
      </c>
      <c r="L1893">
        <v>0</v>
      </c>
      <c r="M1893">
        <v>4.9498571123395596</v>
      </c>
      <c r="N1893">
        <v>3.8784285409109902</v>
      </c>
      <c r="O1893">
        <v>0</v>
      </c>
      <c r="P1893">
        <v>0.38568899035453702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1893</v>
      </c>
      <c r="AB1893">
        <v>-4.5999999046325604</v>
      </c>
      <c r="AC1893">
        <v>0</v>
      </c>
      <c r="AD1893">
        <v>0.998077452182769</v>
      </c>
      <c r="AE1893">
        <v>0.98260349035262995</v>
      </c>
      <c r="AF1893">
        <v>0.99971628189086903</v>
      </c>
      <c r="AG1893" s="2">
        <f t="shared" si="89"/>
        <v>0</v>
      </c>
    </row>
    <row r="1894" spans="1:33" x14ac:dyDescent="0.25">
      <c r="A1894">
        <v>23.907068252563398</v>
      </c>
      <c r="B1894">
        <v>179.31246948242099</v>
      </c>
      <c r="C1894">
        <v>9.1258001327514595</v>
      </c>
      <c r="D1894">
        <v>0</v>
      </c>
      <c r="E1894">
        <f t="shared" si="87"/>
        <v>0</v>
      </c>
      <c r="F1894">
        <v>0</v>
      </c>
      <c r="G1894">
        <v>0</v>
      </c>
      <c r="H1894">
        <v>0</v>
      </c>
      <c r="I1894">
        <v>0</v>
      </c>
      <c r="J1894" s="2">
        <f t="shared" si="88"/>
        <v>0</v>
      </c>
      <c r="K1894">
        <v>0</v>
      </c>
      <c r="L1894">
        <v>0</v>
      </c>
      <c r="M1894">
        <v>4.9299999782017299</v>
      </c>
      <c r="N1894">
        <v>3.8585714067731498</v>
      </c>
      <c r="O1894">
        <v>0</v>
      </c>
      <c r="P1894">
        <v>0.37173199653625399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8.7186284363269806E-2</v>
      </c>
      <c r="X1894">
        <v>0</v>
      </c>
      <c r="Y1894">
        <v>8.7186284363269806E-2</v>
      </c>
      <c r="Z1894">
        <v>0</v>
      </c>
      <c r="AA1894">
        <v>1894</v>
      </c>
      <c r="AB1894">
        <v>-4.5999999046325604</v>
      </c>
      <c r="AC1894">
        <v>8.7186284363269806E-2</v>
      </c>
      <c r="AD1894">
        <v>0.95110535621643</v>
      </c>
      <c r="AE1894">
        <v>0.992961585521698</v>
      </c>
      <c r="AF1894">
        <v>0.99285465478897095</v>
      </c>
      <c r="AG1894" s="2">
        <f t="shared" si="89"/>
        <v>0</v>
      </c>
    </row>
    <row r="1895" spans="1:33" x14ac:dyDescent="0.25">
      <c r="A1895">
        <v>23.9647922515869</v>
      </c>
      <c r="B1895">
        <v>178.64123535156199</v>
      </c>
      <c r="C1895">
        <v>8.6572570800781197</v>
      </c>
      <c r="D1895">
        <v>0</v>
      </c>
      <c r="E1895">
        <f t="shared" si="87"/>
        <v>0</v>
      </c>
      <c r="F1895">
        <v>0</v>
      </c>
      <c r="G1895">
        <v>0</v>
      </c>
      <c r="H1895">
        <v>0</v>
      </c>
      <c r="I1895">
        <v>0</v>
      </c>
      <c r="J1895" s="2">
        <f t="shared" si="88"/>
        <v>0</v>
      </c>
      <c r="K1895">
        <v>0</v>
      </c>
      <c r="L1895">
        <v>0</v>
      </c>
      <c r="M1895">
        <v>4.9198571068899897</v>
      </c>
      <c r="N1895">
        <v>3.8484285354614198</v>
      </c>
      <c r="O1895">
        <v>0</v>
      </c>
      <c r="P1895">
        <v>0.373223006725311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1895</v>
      </c>
      <c r="AB1895">
        <v>-4.5999999046325604</v>
      </c>
      <c r="AC1895">
        <v>0</v>
      </c>
      <c r="AD1895">
        <v>0.247992902994155</v>
      </c>
      <c r="AE1895">
        <v>0.98826587200164795</v>
      </c>
      <c r="AF1895">
        <v>0.76098698377609197</v>
      </c>
      <c r="AG1895" s="2">
        <f t="shared" si="89"/>
        <v>0</v>
      </c>
    </row>
    <row r="1896" spans="1:33" x14ac:dyDescent="0.25">
      <c r="A1896">
        <v>23.958042144775298</v>
      </c>
      <c r="B1896">
        <v>177.97000122070301</v>
      </c>
      <c r="C1896">
        <v>8.2761688232421804</v>
      </c>
      <c r="D1896">
        <v>0</v>
      </c>
      <c r="E1896">
        <f t="shared" si="87"/>
        <v>0</v>
      </c>
      <c r="F1896">
        <v>0</v>
      </c>
      <c r="G1896">
        <v>0</v>
      </c>
      <c r="H1896">
        <v>0</v>
      </c>
      <c r="I1896">
        <v>0</v>
      </c>
      <c r="J1896" s="2">
        <f t="shared" si="88"/>
        <v>0</v>
      </c>
      <c r="K1896">
        <v>0</v>
      </c>
      <c r="L1896">
        <v>0</v>
      </c>
      <c r="M1896">
        <v>4.9122142246791203</v>
      </c>
      <c r="N1896">
        <v>3.84078565325055</v>
      </c>
      <c r="O1896">
        <v>0</v>
      </c>
      <c r="P1896">
        <v>0.302897989749908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1896</v>
      </c>
      <c r="AB1896">
        <v>-4.5999999046325604</v>
      </c>
      <c r="AC1896">
        <v>0</v>
      </c>
      <c r="AD1896">
        <v>7.4696242809295602E-3</v>
      </c>
      <c r="AE1896">
        <v>0.97124302387237504</v>
      </c>
      <c r="AF1896">
        <v>0.29712378978729198</v>
      </c>
      <c r="AG1896" s="2">
        <f t="shared" si="89"/>
        <v>0</v>
      </c>
    </row>
    <row r="1897" spans="1:33" x14ac:dyDescent="0.25">
      <c r="A1897">
        <v>23.9512920379638</v>
      </c>
      <c r="B1897">
        <v>177.29876708984301</v>
      </c>
      <c r="C1897">
        <v>7.9668502807617099</v>
      </c>
      <c r="D1897">
        <v>0</v>
      </c>
      <c r="E1897">
        <f t="shared" si="87"/>
        <v>0</v>
      </c>
      <c r="F1897">
        <v>0</v>
      </c>
      <c r="G1897">
        <v>0</v>
      </c>
      <c r="H1897">
        <v>0</v>
      </c>
      <c r="I1897">
        <v>0</v>
      </c>
      <c r="J1897" s="2">
        <f t="shared" si="88"/>
        <v>0</v>
      </c>
      <c r="K1897">
        <v>0</v>
      </c>
      <c r="L1897">
        <v>0</v>
      </c>
      <c r="M1897">
        <v>4.9010714939662297</v>
      </c>
      <c r="N1897">
        <v>3.8296429225376598</v>
      </c>
      <c r="O1897">
        <v>0</v>
      </c>
      <c r="P1897">
        <v>0.221346005797386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1897</v>
      </c>
      <c r="AB1897">
        <v>-4.5999999046325604</v>
      </c>
      <c r="AC1897">
        <v>0</v>
      </c>
      <c r="AD1897">
        <v>4.3445825576782199E-4</v>
      </c>
      <c r="AE1897">
        <v>0.94426244497299106</v>
      </c>
      <c r="AF1897">
        <v>0.20493489503860399</v>
      </c>
      <c r="AG1897" s="2">
        <f t="shared" si="89"/>
        <v>0</v>
      </c>
    </row>
    <row r="1898" spans="1:33" x14ac:dyDescent="0.25">
      <c r="A1898">
        <v>23.944541931152301</v>
      </c>
      <c r="B1898">
        <v>166.62466430664</v>
      </c>
      <c r="C1898">
        <v>7.7407550811767498</v>
      </c>
      <c r="D1898">
        <v>0</v>
      </c>
      <c r="E1898">
        <f t="shared" si="87"/>
        <v>0</v>
      </c>
      <c r="F1898">
        <v>0</v>
      </c>
      <c r="G1898">
        <v>0</v>
      </c>
      <c r="H1898">
        <v>0</v>
      </c>
      <c r="I1898">
        <v>0</v>
      </c>
      <c r="J1898" s="2">
        <f t="shared" si="88"/>
        <v>0</v>
      </c>
      <c r="K1898">
        <v>0</v>
      </c>
      <c r="L1898">
        <v>0</v>
      </c>
      <c r="M1898">
        <v>4.8867857251848399</v>
      </c>
      <c r="N1898">
        <v>3.81535715375627</v>
      </c>
      <c r="O1898">
        <v>0</v>
      </c>
      <c r="P1898">
        <v>0.189025998115539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1898</v>
      </c>
      <c r="AB1898">
        <v>-4.5999999046325604</v>
      </c>
      <c r="AC1898">
        <v>0</v>
      </c>
      <c r="AD1898">
        <v>7.0476531982421799E-4</v>
      </c>
      <c r="AE1898">
        <v>0.92187356948852495</v>
      </c>
      <c r="AF1898">
        <v>0.38751435279846103</v>
      </c>
      <c r="AG1898" s="2">
        <f t="shared" si="89"/>
        <v>0</v>
      </c>
    </row>
    <row r="1899" spans="1:33" x14ac:dyDescent="0.25">
      <c r="A1899">
        <v>23.937791824340799</v>
      </c>
      <c r="B1899">
        <v>165.95343017578099</v>
      </c>
      <c r="C1899">
        <v>7.5476450920104901</v>
      </c>
      <c r="D1899">
        <v>0</v>
      </c>
      <c r="E1899">
        <f t="shared" si="87"/>
        <v>0</v>
      </c>
      <c r="F1899">
        <v>0</v>
      </c>
      <c r="G1899">
        <v>0</v>
      </c>
      <c r="H1899">
        <v>0</v>
      </c>
      <c r="I1899">
        <v>0</v>
      </c>
      <c r="J1899" s="2">
        <f t="shared" si="88"/>
        <v>0</v>
      </c>
      <c r="K1899">
        <v>0</v>
      </c>
      <c r="L1899">
        <v>0</v>
      </c>
      <c r="M1899">
        <v>4.87499994550432</v>
      </c>
      <c r="N1899">
        <v>3.8035713740757502</v>
      </c>
      <c r="O1899">
        <v>0</v>
      </c>
      <c r="P1899">
        <v>0.17225700616836501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1899</v>
      </c>
      <c r="AB1899">
        <v>-4.5999999046325604</v>
      </c>
      <c r="AC1899">
        <v>0</v>
      </c>
      <c r="AD1899">
        <v>1.0059773921966501E-3</v>
      </c>
      <c r="AE1899">
        <v>0.896698057651519</v>
      </c>
      <c r="AF1899">
        <v>0.52589023113250699</v>
      </c>
      <c r="AG1899" s="2">
        <f t="shared" si="89"/>
        <v>0</v>
      </c>
    </row>
    <row r="1900" spans="1:33" x14ac:dyDescent="0.25">
      <c r="A1900">
        <v>23.931041717529201</v>
      </c>
      <c r="B1900">
        <v>165.28219604492099</v>
      </c>
      <c r="C1900">
        <v>7.3716516494750897</v>
      </c>
      <c r="D1900">
        <v>0</v>
      </c>
      <c r="E1900">
        <f t="shared" si="87"/>
        <v>0</v>
      </c>
      <c r="F1900">
        <v>0</v>
      </c>
      <c r="G1900">
        <v>0</v>
      </c>
      <c r="H1900">
        <v>0</v>
      </c>
      <c r="I1900">
        <v>0</v>
      </c>
      <c r="J1900" s="2">
        <f t="shared" si="88"/>
        <v>0</v>
      </c>
      <c r="K1900">
        <v>0</v>
      </c>
      <c r="L1900">
        <v>0</v>
      </c>
      <c r="M1900">
        <v>4.8533571243286104</v>
      </c>
      <c r="N1900">
        <v>3.7819285529000402</v>
      </c>
      <c r="O1900">
        <v>0</v>
      </c>
      <c r="P1900">
        <v>0.15967600047588301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1900</v>
      </c>
      <c r="AB1900">
        <v>-4.5999999046325604</v>
      </c>
      <c r="AC1900">
        <v>0</v>
      </c>
      <c r="AD1900">
        <v>1.23722255229949E-2</v>
      </c>
      <c r="AE1900">
        <v>0.80231958627700795</v>
      </c>
      <c r="AF1900">
        <v>0.574917793273925</v>
      </c>
      <c r="AG1900" s="2">
        <f t="shared" si="89"/>
        <v>0</v>
      </c>
    </row>
    <row r="1901" spans="1:33" x14ac:dyDescent="0.25">
      <c r="A1901">
        <v>23.924291610717699</v>
      </c>
      <c r="B1901">
        <v>164.61096191406199</v>
      </c>
      <c r="C1901">
        <v>7.2085008621215803</v>
      </c>
      <c r="D1901">
        <v>0</v>
      </c>
      <c r="E1901">
        <f t="shared" si="87"/>
        <v>0</v>
      </c>
      <c r="F1901">
        <v>0</v>
      </c>
      <c r="G1901">
        <v>0</v>
      </c>
      <c r="H1901">
        <v>0</v>
      </c>
      <c r="I1901">
        <v>0</v>
      </c>
      <c r="J1901" s="2">
        <f t="shared" si="88"/>
        <v>0</v>
      </c>
      <c r="K1901">
        <v>0</v>
      </c>
      <c r="L1901">
        <v>0</v>
      </c>
      <c r="M1901">
        <v>4.8178571428571404</v>
      </c>
      <c r="N1901">
        <v>3.7464285714285701</v>
      </c>
      <c r="O1901">
        <v>0</v>
      </c>
      <c r="P1901">
        <v>0.15532000362873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1901</v>
      </c>
      <c r="AB1901">
        <v>-4.5999999046325604</v>
      </c>
      <c r="AC1901">
        <v>0</v>
      </c>
      <c r="AD1901">
        <v>0.19236105680465601</v>
      </c>
      <c r="AE1901">
        <v>0.70984530448913497</v>
      </c>
      <c r="AF1901">
        <v>0.67349702119827204</v>
      </c>
      <c r="AG1901" s="2">
        <f t="shared" si="89"/>
        <v>0</v>
      </c>
    </row>
    <row r="1902" spans="1:33" x14ac:dyDescent="0.25">
      <c r="A1902">
        <v>23.9175415039062</v>
      </c>
      <c r="B1902">
        <v>163.93972778320301</v>
      </c>
      <c r="C1902">
        <v>7.04979991912841</v>
      </c>
      <c r="D1902">
        <v>0</v>
      </c>
      <c r="E1902">
        <f t="shared" si="87"/>
        <v>0</v>
      </c>
      <c r="F1902">
        <v>0</v>
      </c>
      <c r="G1902">
        <v>0</v>
      </c>
      <c r="H1902">
        <v>0</v>
      </c>
      <c r="I1902">
        <v>0</v>
      </c>
      <c r="J1902" s="2">
        <f t="shared" si="88"/>
        <v>0</v>
      </c>
      <c r="K1902">
        <v>0</v>
      </c>
      <c r="L1902">
        <v>0</v>
      </c>
      <c r="M1902">
        <v>4.7906428882053902</v>
      </c>
      <c r="N1902">
        <v>3.7192142486572202</v>
      </c>
      <c r="O1902">
        <v>0</v>
      </c>
      <c r="P1902">
        <v>0.16155500710010501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1902</v>
      </c>
      <c r="AB1902">
        <v>-4.5999999046325604</v>
      </c>
      <c r="AC1902">
        <v>0</v>
      </c>
      <c r="AD1902">
        <v>0.47436967492103499</v>
      </c>
      <c r="AE1902">
        <v>0.67927330732345503</v>
      </c>
      <c r="AF1902">
        <v>0.76989275217056197</v>
      </c>
      <c r="AG1902" s="2">
        <f t="shared" si="89"/>
        <v>0</v>
      </c>
    </row>
    <row r="1903" spans="1:33" x14ac:dyDescent="0.25">
      <c r="A1903">
        <v>23.910791397094702</v>
      </c>
      <c r="B1903">
        <v>163.26849365234301</v>
      </c>
      <c r="C1903">
        <v>6.8847413063049299</v>
      </c>
      <c r="D1903">
        <v>0</v>
      </c>
      <c r="E1903">
        <f t="shared" si="87"/>
        <v>0</v>
      </c>
      <c r="F1903">
        <v>0</v>
      </c>
      <c r="G1903">
        <v>0</v>
      </c>
      <c r="H1903">
        <v>0</v>
      </c>
      <c r="I1903">
        <v>0</v>
      </c>
      <c r="J1903" s="2">
        <f t="shared" si="88"/>
        <v>0</v>
      </c>
      <c r="K1903">
        <v>0</v>
      </c>
      <c r="L1903">
        <v>0</v>
      </c>
      <c r="M1903">
        <v>4.7847143036978501</v>
      </c>
      <c r="N1903">
        <v>3.7132856641496899</v>
      </c>
      <c r="O1903">
        <v>9.2150002717971802E-2</v>
      </c>
      <c r="P1903">
        <v>9.2370003461837699E-2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1903</v>
      </c>
      <c r="AB1903">
        <v>-4.5999999046325604</v>
      </c>
      <c r="AC1903">
        <v>0</v>
      </c>
      <c r="AD1903">
        <v>0.63377130031585605</v>
      </c>
      <c r="AE1903">
        <v>0.75901901721954301</v>
      </c>
      <c r="AF1903">
        <v>0.87467956542968694</v>
      </c>
      <c r="AG1903" s="2">
        <f t="shared" si="89"/>
        <v>0</v>
      </c>
    </row>
    <row r="1904" spans="1:33" x14ac:dyDescent="0.25">
      <c r="A1904">
        <v>23.9040412902832</v>
      </c>
      <c r="B1904">
        <v>162.59725952148401</v>
      </c>
      <c r="C1904">
        <v>6.79028272628784</v>
      </c>
      <c r="D1904">
        <v>0</v>
      </c>
      <c r="E1904">
        <f t="shared" si="87"/>
        <v>0</v>
      </c>
      <c r="F1904">
        <v>0</v>
      </c>
      <c r="G1904">
        <v>0</v>
      </c>
      <c r="H1904">
        <v>0</v>
      </c>
      <c r="I1904">
        <v>5.7108908214879399E-2</v>
      </c>
      <c r="J1904" s="2">
        <f t="shared" si="88"/>
        <v>5.7108908214879399E-2</v>
      </c>
      <c r="K1904">
        <v>0</v>
      </c>
      <c r="L1904">
        <v>0</v>
      </c>
      <c r="M1904">
        <v>4.86349999564034</v>
      </c>
      <c r="N1904">
        <v>3.7920714242117701</v>
      </c>
      <c r="O1904">
        <v>0.27454200387000999</v>
      </c>
      <c r="P1904">
        <v>0</v>
      </c>
      <c r="Q1904">
        <v>0</v>
      </c>
      <c r="R1904">
        <v>0</v>
      </c>
      <c r="S1904">
        <v>0.63454337418079299</v>
      </c>
      <c r="T1904">
        <v>0.22616474330425199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0.22616474330425199</v>
      </c>
      <c r="AA1904">
        <v>1904</v>
      </c>
      <c r="AB1904">
        <v>-4.5999999046325604</v>
      </c>
      <c r="AC1904">
        <v>-0.22616474330425199</v>
      </c>
      <c r="AD1904">
        <v>0.59318321943283003</v>
      </c>
      <c r="AE1904">
        <v>0.95588999986648504</v>
      </c>
      <c r="AF1904">
        <v>0.98984766006469704</v>
      </c>
      <c r="AG1904" s="2">
        <f t="shared" si="89"/>
        <v>0</v>
      </c>
    </row>
    <row r="1905" spans="1:33" x14ac:dyDescent="0.25">
      <c r="A1905">
        <v>23.897291183471602</v>
      </c>
      <c r="B1905">
        <v>178.37370300292901</v>
      </c>
      <c r="C1905">
        <v>6.7900791168212802</v>
      </c>
      <c r="D1905">
        <v>0</v>
      </c>
      <c r="E1905">
        <f t="shared" si="87"/>
        <v>0</v>
      </c>
      <c r="F1905">
        <v>0</v>
      </c>
      <c r="G1905">
        <v>0</v>
      </c>
      <c r="H1905">
        <v>0</v>
      </c>
      <c r="I1905">
        <v>0.16727713923371801</v>
      </c>
      <c r="J1905" s="2">
        <f t="shared" si="88"/>
        <v>0.16727713923371801</v>
      </c>
      <c r="K1905">
        <v>0</v>
      </c>
      <c r="L1905">
        <v>0</v>
      </c>
      <c r="M1905">
        <v>4.9411428451538004</v>
      </c>
      <c r="N1905">
        <v>3.8697142737252301</v>
      </c>
      <c r="O1905">
        <v>0.30906099081039401</v>
      </c>
      <c r="P1905">
        <v>0</v>
      </c>
      <c r="Q1905">
        <v>0</v>
      </c>
      <c r="R1905">
        <v>0</v>
      </c>
      <c r="S1905">
        <v>1.8586347326636301</v>
      </c>
      <c r="T1905">
        <v>2.77542844414711E-2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2.77542844414711E-2</v>
      </c>
      <c r="AA1905">
        <v>1905</v>
      </c>
      <c r="AB1905">
        <v>-4.5999999046325604</v>
      </c>
      <c r="AC1905">
        <v>-2.77542844414711E-2</v>
      </c>
      <c r="AD1905">
        <v>0.28538674116134599</v>
      </c>
      <c r="AE1905">
        <v>0.95125973224639804</v>
      </c>
      <c r="AF1905">
        <v>0.99852585792541504</v>
      </c>
      <c r="AG1905" s="2">
        <f t="shared" si="89"/>
        <v>0</v>
      </c>
    </row>
    <row r="1906" spans="1:33" x14ac:dyDescent="0.25">
      <c r="A1906">
        <v>23.890541076660099</v>
      </c>
      <c r="B1906">
        <v>179.76220703125</v>
      </c>
      <c r="C1906">
        <v>6.7898755073547301</v>
      </c>
      <c r="D1906">
        <v>0</v>
      </c>
      <c r="E1906">
        <f t="shared" si="87"/>
        <v>0</v>
      </c>
      <c r="F1906">
        <v>0</v>
      </c>
      <c r="G1906">
        <v>0</v>
      </c>
      <c r="H1906">
        <v>0</v>
      </c>
      <c r="I1906">
        <v>0.20579629030197999</v>
      </c>
      <c r="J1906" s="2">
        <f t="shared" si="88"/>
        <v>0.20579629030197999</v>
      </c>
      <c r="K1906">
        <v>0</v>
      </c>
      <c r="L1906">
        <v>0</v>
      </c>
      <c r="M1906">
        <v>5.0434286390032002</v>
      </c>
      <c r="N1906">
        <v>3.9720000675746299</v>
      </c>
      <c r="O1906">
        <v>0.312671989202499</v>
      </c>
      <c r="P1906">
        <v>0</v>
      </c>
      <c r="Q1906">
        <v>0</v>
      </c>
      <c r="R1906">
        <v>0</v>
      </c>
      <c r="S1906">
        <v>2.2866252660751298</v>
      </c>
      <c r="T1906">
        <v>1.13028287887573E-2</v>
      </c>
      <c r="U1906">
        <v>0</v>
      </c>
      <c r="V1906">
        <v>0</v>
      </c>
      <c r="W1906">
        <v>0</v>
      </c>
      <c r="X1906">
        <v>0</v>
      </c>
      <c r="Y1906">
        <v>0</v>
      </c>
      <c r="Z1906">
        <v>1.13028287887573E-2</v>
      </c>
      <c r="AA1906">
        <v>1906</v>
      </c>
      <c r="AB1906">
        <v>-4.5999999046325604</v>
      </c>
      <c r="AC1906">
        <v>-1.13028287887573E-2</v>
      </c>
      <c r="AD1906">
        <v>0.36767512559890703</v>
      </c>
      <c r="AE1906">
        <v>0.87653255462646396</v>
      </c>
      <c r="AF1906">
        <v>0.99971175193786599</v>
      </c>
      <c r="AG1906" s="2">
        <f t="shared" si="89"/>
        <v>0</v>
      </c>
    </row>
    <row r="1907" spans="1:33" x14ac:dyDescent="0.25">
      <c r="A1907">
        <v>23.883790969848601</v>
      </c>
      <c r="B1907">
        <v>179.95196533203099</v>
      </c>
      <c r="C1907">
        <v>6.78967189788818</v>
      </c>
      <c r="D1907">
        <v>0</v>
      </c>
      <c r="E1907">
        <f t="shared" si="87"/>
        <v>0</v>
      </c>
      <c r="F1907">
        <v>0</v>
      </c>
      <c r="G1907">
        <v>0</v>
      </c>
      <c r="H1907">
        <v>0</v>
      </c>
      <c r="I1907">
        <v>0.257394882630894</v>
      </c>
      <c r="J1907" s="2">
        <f t="shared" si="88"/>
        <v>0.257394882630894</v>
      </c>
      <c r="K1907">
        <v>0</v>
      </c>
      <c r="L1907">
        <v>0</v>
      </c>
      <c r="M1907">
        <v>5.17749998910086</v>
      </c>
      <c r="N1907">
        <v>4.1060714176722897</v>
      </c>
      <c r="O1907">
        <v>0.31210699677467302</v>
      </c>
      <c r="P1907">
        <v>0</v>
      </c>
      <c r="Q1907">
        <v>0</v>
      </c>
      <c r="R1907">
        <v>0</v>
      </c>
      <c r="S1907">
        <v>2.8599429130554199</v>
      </c>
      <c r="T1907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1907</v>
      </c>
      <c r="AB1907">
        <v>-4.5999999046325604</v>
      </c>
      <c r="AC1907">
        <v>-9.0444944798946294E-3</v>
      </c>
      <c r="AD1907">
        <v>0.65759140253067005</v>
      </c>
      <c r="AE1907">
        <v>0.606040179729461</v>
      </c>
      <c r="AF1907">
        <v>0.99996793270110995</v>
      </c>
      <c r="AG1907" s="2">
        <f t="shared" si="89"/>
        <v>0</v>
      </c>
    </row>
    <row r="1908" spans="1:33" x14ac:dyDescent="0.25">
      <c r="A1908">
        <v>23.877040863037099</v>
      </c>
      <c r="B1908">
        <v>179.28073120117099</v>
      </c>
      <c r="C1908">
        <v>6.78946828842163</v>
      </c>
      <c r="D1908">
        <v>0</v>
      </c>
      <c r="E1908">
        <f t="shared" si="87"/>
        <v>0</v>
      </c>
      <c r="F1908">
        <v>0</v>
      </c>
      <c r="G1908">
        <v>0</v>
      </c>
      <c r="H1908">
        <v>0</v>
      </c>
      <c r="I1908">
        <v>0</v>
      </c>
      <c r="J1908" s="2">
        <f t="shared" si="88"/>
        <v>0</v>
      </c>
      <c r="K1908">
        <v>0</v>
      </c>
      <c r="L1908">
        <v>0</v>
      </c>
      <c r="M1908">
        <v>5.2526428495134603</v>
      </c>
      <c r="N1908">
        <v>4.18121427808489</v>
      </c>
      <c r="O1908">
        <v>0.30158498883247298</v>
      </c>
      <c r="P1908">
        <v>0</v>
      </c>
      <c r="Q1908">
        <v>0</v>
      </c>
      <c r="R1908">
        <v>2.6629559991977501</v>
      </c>
      <c r="S1908">
        <v>0</v>
      </c>
      <c r="T1908">
        <v>1.7313100397586802E-2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1.7313100397586802E-2</v>
      </c>
      <c r="AA1908">
        <v>1908</v>
      </c>
      <c r="AB1908">
        <v>2.8647680282592698</v>
      </c>
      <c r="AC1908">
        <v>-1.7313100397586802E-2</v>
      </c>
      <c r="AD1908">
        <v>0.96542060375213601</v>
      </c>
      <c r="AE1908">
        <v>0.41652306914329501</v>
      </c>
      <c r="AF1908">
        <v>0.99999821186065596</v>
      </c>
      <c r="AG1908" s="2">
        <f t="shared" si="89"/>
        <v>0</v>
      </c>
    </row>
    <row r="1909" spans="1:33" x14ac:dyDescent="0.25">
      <c r="A1909">
        <v>23.870290756225501</v>
      </c>
      <c r="B1909">
        <v>179.997787475585</v>
      </c>
      <c r="C1909">
        <v>9.4521408081054599</v>
      </c>
      <c r="D1909">
        <v>0</v>
      </c>
      <c r="E1909">
        <f t="shared" si="87"/>
        <v>0</v>
      </c>
      <c r="F1909">
        <v>0</v>
      </c>
      <c r="G1909">
        <v>0</v>
      </c>
      <c r="H1909">
        <v>0</v>
      </c>
      <c r="I1909">
        <v>0.18031037541710199</v>
      </c>
      <c r="J1909" s="2">
        <f t="shared" si="88"/>
        <v>0.18031037541710199</v>
      </c>
      <c r="K1909">
        <v>0</v>
      </c>
      <c r="L1909">
        <v>0</v>
      </c>
      <c r="M1909">
        <v>5.2800714765276204</v>
      </c>
      <c r="N1909">
        <v>4.2086429050990501</v>
      </c>
      <c r="O1909">
        <v>0.69670301675796498</v>
      </c>
      <c r="P1909">
        <v>0</v>
      </c>
      <c r="Q1909">
        <v>0</v>
      </c>
      <c r="R1909">
        <v>0</v>
      </c>
      <c r="S1909">
        <v>2.0034484565257999</v>
      </c>
      <c r="T1909">
        <v>0.141298562288284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0.141298562288284</v>
      </c>
      <c r="AA1909">
        <v>1909</v>
      </c>
      <c r="AB1909">
        <v>-4.5999999046325604</v>
      </c>
      <c r="AC1909">
        <v>-0.141298562288284</v>
      </c>
      <c r="AD1909">
        <v>0.94022262096404996</v>
      </c>
      <c r="AE1909">
        <v>0.61833453178405695</v>
      </c>
      <c r="AF1909">
        <v>0.99999916553497303</v>
      </c>
      <c r="AG1909" s="2">
        <f t="shared" si="89"/>
        <v>0</v>
      </c>
    </row>
    <row r="1910" spans="1:33" x14ac:dyDescent="0.25">
      <c r="A1910">
        <v>23.863540649413999</v>
      </c>
      <c r="B1910">
        <v>179.99794006347599</v>
      </c>
      <c r="C1910">
        <v>9.4518575668334908</v>
      </c>
      <c r="D1910">
        <v>0</v>
      </c>
      <c r="E1910">
        <f t="shared" si="87"/>
        <v>0</v>
      </c>
      <c r="F1910">
        <v>0</v>
      </c>
      <c r="G1910">
        <v>0</v>
      </c>
      <c r="H1910">
        <v>0</v>
      </c>
      <c r="I1910">
        <v>0.13722384204215901</v>
      </c>
      <c r="J1910" s="2">
        <f t="shared" si="88"/>
        <v>0.13722384204215901</v>
      </c>
      <c r="K1910">
        <v>0</v>
      </c>
      <c r="L1910">
        <v>0</v>
      </c>
      <c r="M1910">
        <v>5.2847142355782601</v>
      </c>
      <c r="N1910">
        <v>4.2132856641496899</v>
      </c>
      <c r="O1910">
        <v>0.405844986438751</v>
      </c>
      <c r="P1910">
        <v>0</v>
      </c>
      <c r="Q1910">
        <v>0</v>
      </c>
      <c r="R1910">
        <v>0.112957440316677</v>
      </c>
      <c r="S1910">
        <v>1.5247092348509901</v>
      </c>
      <c r="T1910">
        <v>9.5483109354972798E-2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9.5483109354972798E-2</v>
      </c>
      <c r="AA1910">
        <v>1910</v>
      </c>
      <c r="AB1910">
        <v>0.112957440316677</v>
      </c>
      <c r="AC1910">
        <v>-9.5483109354972798E-2</v>
      </c>
      <c r="AD1910">
        <v>0.95647847652435303</v>
      </c>
      <c r="AE1910">
        <v>0.49440953135490401</v>
      </c>
      <c r="AF1910">
        <v>0.999999940395355</v>
      </c>
      <c r="AG1910" s="2">
        <f t="shared" si="89"/>
        <v>0</v>
      </c>
    </row>
    <row r="1911" spans="1:33" x14ac:dyDescent="0.25">
      <c r="A1911">
        <v>23.8567905426025</v>
      </c>
      <c r="B1911">
        <v>179.99806213378901</v>
      </c>
      <c r="C1911">
        <v>9.5645284652709908</v>
      </c>
      <c r="D1911">
        <v>0</v>
      </c>
      <c r="E1911">
        <f t="shared" si="87"/>
        <v>0</v>
      </c>
      <c r="F1911">
        <v>0</v>
      </c>
      <c r="G1911">
        <v>0</v>
      </c>
      <c r="H1911">
        <v>0</v>
      </c>
      <c r="I1911">
        <v>9.4873233306794494E-2</v>
      </c>
      <c r="J1911" s="2">
        <f t="shared" si="88"/>
        <v>9.4873233306794494E-2</v>
      </c>
      <c r="K1911">
        <v>0</v>
      </c>
      <c r="L1911">
        <v>0</v>
      </c>
      <c r="M1911">
        <v>5.2777856554303799</v>
      </c>
      <c r="N1911">
        <v>4.2063570840018096</v>
      </c>
      <c r="O1911">
        <v>0.30948799848556502</v>
      </c>
      <c r="P1911">
        <v>0</v>
      </c>
      <c r="Q1911">
        <v>0</v>
      </c>
      <c r="R1911">
        <v>0.22399373352527599</v>
      </c>
      <c r="S1911">
        <v>1.0541469529660801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1911</v>
      </c>
      <c r="AB1911">
        <v>0.22399373352527599</v>
      </c>
      <c r="AC1911">
        <v>-8.3209872245788505E-3</v>
      </c>
      <c r="AD1911">
        <v>0.97884917259216297</v>
      </c>
      <c r="AE1911">
        <v>0.32777392864227201</v>
      </c>
      <c r="AF1911">
        <v>1</v>
      </c>
      <c r="AG1911" s="2">
        <f t="shared" si="89"/>
        <v>0</v>
      </c>
    </row>
    <row r="1912" spans="1:33" x14ac:dyDescent="0.25">
      <c r="A1912">
        <v>23.850040435791001</v>
      </c>
      <c r="B1912">
        <v>179.32682800292901</v>
      </c>
      <c r="C1912">
        <v>9.7882289886474592</v>
      </c>
      <c r="D1912">
        <v>0</v>
      </c>
      <c r="E1912">
        <f t="shared" si="87"/>
        <v>0</v>
      </c>
      <c r="F1912">
        <v>0</v>
      </c>
      <c r="G1912">
        <v>0</v>
      </c>
      <c r="H1912">
        <v>0</v>
      </c>
      <c r="I1912">
        <v>7.7766686110375502E-2</v>
      </c>
      <c r="J1912" s="2">
        <f t="shared" si="88"/>
        <v>7.7766686110375502E-2</v>
      </c>
      <c r="K1912">
        <v>0</v>
      </c>
      <c r="L1912">
        <v>0</v>
      </c>
      <c r="M1912">
        <v>5.2678570883614597</v>
      </c>
      <c r="N1912">
        <v>4.1964285169328903</v>
      </c>
      <c r="O1912">
        <v>0.31960698962211598</v>
      </c>
      <c r="P1912">
        <v>0</v>
      </c>
      <c r="Q1912">
        <v>0</v>
      </c>
      <c r="R1912">
        <v>7.3977909982204396E-2</v>
      </c>
      <c r="S1912">
        <v>0.86407422144483303</v>
      </c>
      <c r="T1912">
        <v>1.6681154954706099E-2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1.6681154954706099E-2</v>
      </c>
      <c r="AA1912">
        <v>1912</v>
      </c>
      <c r="AB1912">
        <v>7.3977909982204396E-2</v>
      </c>
      <c r="AC1912">
        <v>-1.6681155189871701E-2</v>
      </c>
      <c r="AD1912">
        <v>0.98621773719787598</v>
      </c>
      <c r="AE1912">
        <v>0.144799709320068</v>
      </c>
      <c r="AF1912">
        <v>1</v>
      </c>
      <c r="AG1912" s="2">
        <f t="shared" si="89"/>
        <v>0</v>
      </c>
    </row>
    <row r="1913" spans="1:33" x14ac:dyDescent="0.25">
      <c r="A1913">
        <v>23.8432903289794</v>
      </c>
      <c r="B1913">
        <v>179.99807739257801</v>
      </c>
      <c r="C1913">
        <v>9.8619108200073207</v>
      </c>
      <c r="D1913">
        <v>0</v>
      </c>
      <c r="E1913">
        <f t="shared" si="87"/>
        <v>0</v>
      </c>
      <c r="F1913">
        <v>0</v>
      </c>
      <c r="G1913">
        <v>0</v>
      </c>
      <c r="H1913">
        <v>0</v>
      </c>
      <c r="I1913">
        <v>3.4362318862463299E-4</v>
      </c>
      <c r="J1913" s="2">
        <f t="shared" si="88"/>
        <v>3.4362318862463299E-4</v>
      </c>
      <c r="K1913">
        <v>0</v>
      </c>
      <c r="L1913">
        <v>0</v>
      </c>
      <c r="M1913">
        <v>5.2523571559361004</v>
      </c>
      <c r="N1913">
        <v>4.1809285845075301</v>
      </c>
      <c r="O1913">
        <v>0.88253200054168701</v>
      </c>
      <c r="P1913">
        <v>0</v>
      </c>
      <c r="Q1913">
        <v>0</v>
      </c>
      <c r="R1913">
        <v>0</v>
      </c>
      <c r="S1913">
        <v>3.8180351257324201E-3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1913</v>
      </c>
      <c r="AB1913">
        <v>-4.5999999046325604</v>
      </c>
      <c r="AC1913">
        <v>0</v>
      </c>
      <c r="AD1913">
        <v>0.83712297677993697</v>
      </c>
      <c r="AE1913">
        <v>0.110875278711318</v>
      </c>
      <c r="AF1913">
        <v>0.99982881546020497</v>
      </c>
      <c r="AG1913" s="2">
        <f t="shared" si="89"/>
        <v>0</v>
      </c>
    </row>
    <row r="1914" spans="1:33" x14ac:dyDescent="0.25">
      <c r="A1914">
        <v>23.836540222167901</v>
      </c>
      <c r="B1914">
        <v>160.90693664550699</v>
      </c>
      <c r="C1914">
        <v>9.8616151809692294</v>
      </c>
      <c r="D1914">
        <v>0</v>
      </c>
      <c r="E1914">
        <f t="shared" si="87"/>
        <v>0</v>
      </c>
      <c r="F1914">
        <v>0</v>
      </c>
      <c r="G1914">
        <v>0</v>
      </c>
      <c r="H1914">
        <v>0</v>
      </c>
      <c r="I1914">
        <v>-5.0791791609596702E-2</v>
      </c>
      <c r="J1914" s="2">
        <f t="shared" si="88"/>
        <v>-5.0791791609596702E-2</v>
      </c>
      <c r="K1914">
        <v>0</v>
      </c>
      <c r="L1914">
        <v>0</v>
      </c>
      <c r="M1914">
        <v>5.2235714503696897</v>
      </c>
      <c r="N1914">
        <v>4.1521428789411203</v>
      </c>
      <c r="O1914">
        <v>0.37903499603271401</v>
      </c>
      <c r="P1914">
        <v>0</v>
      </c>
      <c r="Q1914">
        <v>0</v>
      </c>
      <c r="R1914">
        <v>0</v>
      </c>
      <c r="S1914">
        <v>0</v>
      </c>
      <c r="T1914">
        <v>7.8864991664886405E-2</v>
      </c>
      <c r="U1914">
        <v>0.169305965304374</v>
      </c>
      <c r="V1914">
        <v>0</v>
      </c>
      <c r="W1914">
        <v>0</v>
      </c>
      <c r="X1914">
        <v>0</v>
      </c>
      <c r="Y1914">
        <v>0</v>
      </c>
      <c r="Z1914">
        <v>0.248170956969261</v>
      </c>
      <c r="AA1914">
        <v>1914</v>
      </c>
      <c r="AB1914">
        <v>8.5510693490505205E-2</v>
      </c>
      <c r="AC1914">
        <v>-0.248170956969261</v>
      </c>
      <c r="AD1914">
        <v>0.99470955133438099</v>
      </c>
      <c r="AE1914">
        <v>0.17770487070083599</v>
      </c>
      <c r="AF1914">
        <v>0.99999642372131303</v>
      </c>
      <c r="AG1914" s="2">
        <f t="shared" si="89"/>
        <v>0</v>
      </c>
    </row>
    <row r="1915" spans="1:33" x14ac:dyDescent="0.25">
      <c r="A1915">
        <v>23.829790115356399</v>
      </c>
      <c r="B1915">
        <v>179.99749755859301</v>
      </c>
      <c r="C1915">
        <v>9.8613195419311506</v>
      </c>
      <c r="D1915">
        <v>0</v>
      </c>
      <c r="E1915">
        <f t="shared" si="87"/>
        <v>0</v>
      </c>
      <c r="F1915">
        <v>0</v>
      </c>
      <c r="G1915">
        <v>0</v>
      </c>
      <c r="H1915">
        <v>0</v>
      </c>
      <c r="I1915">
        <v>0</v>
      </c>
      <c r="J1915" s="2">
        <f t="shared" si="88"/>
        <v>0</v>
      </c>
      <c r="K1915">
        <v>0</v>
      </c>
      <c r="L1915">
        <v>0</v>
      </c>
      <c r="M1915">
        <v>5.1778572082519503</v>
      </c>
      <c r="N1915">
        <v>4.10642863682338</v>
      </c>
      <c r="O1915">
        <v>0.12920001149177501</v>
      </c>
      <c r="P1915">
        <v>0.36711698770522999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1915</v>
      </c>
      <c r="AB1915">
        <v>-4.5999999046325604</v>
      </c>
      <c r="AC1915">
        <v>0</v>
      </c>
      <c r="AD1915">
        <v>0.999714374542236</v>
      </c>
      <c r="AE1915">
        <v>0.31593981385231001</v>
      </c>
      <c r="AF1915">
        <v>0.99994796514511097</v>
      </c>
      <c r="AG1915" s="2">
        <f t="shared" si="89"/>
        <v>0</v>
      </c>
    </row>
    <row r="1916" spans="1:33" x14ac:dyDescent="0.25">
      <c r="A1916">
        <v>23.823040008544901</v>
      </c>
      <c r="B1916">
        <v>179.32626342773401</v>
      </c>
      <c r="C1916">
        <v>9.4864263534545898</v>
      </c>
      <c r="D1916">
        <v>0</v>
      </c>
      <c r="E1916">
        <f t="shared" si="87"/>
        <v>0</v>
      </c>
      <c r="F1916">
        <v>0</v>
      </c>
      <c r="G1916">
        <v>0</v>
      </c>
      <c r="H1916">
        <v>0</v>
      </c>
      <c r="I1916">
        <v>0</v>
      </c>
      <c r="J1916" s="2">
        <f t="shared" si="88"/>
        <v>0</v>
      </c>
      <c r="K1916">
        <v>0</v>
      </c>
      <c r="L1916">
        <v>0</v>
      </c>
      <c r="M1916">
        <v>5.1333571297781804</v>
      </c>
      <c r="N1916">
        <v>4.0619285583496003</v>
      </c>
      <c r="O1916">
        <v>0</v>
      </c>
      <c r="P1916">
        <v>0.45183199644088701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1.6832349821925101E-2</v>
      </c>
      <c r="X1916">
        <v>0</v>
      </c>
      <c r="Y1916">
        <v>0</v>
      </c>
      <c r="Z1916">
        <v>1.6832349821925101E-2</v>
      </c>
      <c r="AA1916">
        <v>1916</v>
      </c>
      <c r="AB1916">
        <v>-4.5999999046325604</v>
      </c>
      <c r="AC1916">
        <v>-1.6832349821925101E-2</v>
      </c>
      <c r="AD1916">
        <v>0.99983674287795998</v>
      </c>
      <c r="AE1916">
        <v>0.72698354721069303</v>
      </c>
      <c r="AF1916">
        <v>0.99980115890502896</v>
      </c>
      <c r="AG1916" s="2">
        <f t="shared" si="89"/>
        <v>0</v>
      </c>
    </row>
    <row r="1917" spans="1:33" x14ac:dyDescent="0.25">
      <c r="A1917">
        <v>23.816289901733398</v>
      </c>
      <c r="B1917">
        <v>179.96626281738199</v>
      </c>
      <c r="C1917">
        <v>9.0079269409179599</v>
      </c>
      <c r="D1917">
        <v>0</v>
      </c>
      <c r="E1917">
        <f t="shared" si="87"/>
        <v>0</v>
      </c>
      <c r="F1917">
        <v>0</v>
      </c>
      <c r="G1917">
        <v>0</v>
      </c>
      <c r="H1917">
        <v>0</v>
      </c>
      <c r="I1917">
        <v>0</v>
      </c>
      <c r="J1917" s="2">
        <f t="shared" si="88"/>
        <v>0</v>
      </c>
      <c r="K1917">
        <v>0</v>
      </c>
      <c r="L1917">
        <v>0</v>
      </c>
      <c r="M1917">
        <v>5.1148572104317802</v>
      </c>
      <c r="N1917">
        <v>4.0434286390032002</v>
      </c>
      <c r="O1917">
        <v>0</v>
      </c>
      <c r="P1917">
        <v>0.38568899035453702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0.111940883100032</v>
      </c>
      <c r="X1917">
        <v>0</v>
      </c>
      <c r="Y1917">
        <v>0.111940883100032</v>
      </c>
      <c r="Z1917">
        <v>0</v>
      </c>
      <c r="AA1917">
        <v>1917</v>
      </c>
      <c r="AB1917">
        <v>-4.5999999046325604</v>
      </c>
      <c r="AC1917">
        <v>0.111940883100032</v>
      </c>
      <c r="AD1917">
        <v>0.99823772907257002</v>
      </c>
      <c r="AE1917">
        <v>0.97908794879913297</v>
      </c>
      <c r="AF1917">
        <v>0.99885839223861606</v>
      </c>
      <c r="AG1917" s="2">
        <f t="shared" si="89"/>
        <v>0</v>
      </c>
    </row>
    <row r="1918" spans="1:33" x14ac:dyDescent="0.25">
      <c r="A1918">
        <v>23.895423889160099</v>
      </c>
      <c r="B1918">
        <v>170.60877990722599</v>
      </c>
      <c r="C1918">
        <v>8.4998865127563406</v>
      </c>
      <c r="D1918">
        <v>0</v>
      </c>
      <c r="E1918">
        <f t="shared" si="87"/>
        <v>0</v>
      </c>
      <c r="F1918">
        <v>0</v>
      </c>
      <c r="G1918">
        <v>0</v>
      </c>
      <c r="H1918">
        <v>0</v>
      </c>
      <c r="I1918">
        <v>0</v>
      </c>
      <c r="J1918" s="2">
        <f t="shared" si="88"/>
        <v>0</v>
      </c>
      <c r="K1918">
        <v>0</v>
      </c>
      <c r="L1918">
        <v>0</v>
      </c>
      <c r="M1918">
        <v>5.0983571461268804</v>
      </c>
      <c r="N1918">
        <v>4.0269285746983101</v>
      </c>
      <c r="O1918">
        <v>0</v>
      </c>
      <c r="P1918">
        <v>0.37173199653625399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0.10622454434633199</v>
      </c>
      <c r="X1918">
        <v>0</v>
      </c>
      <c r="Y1918">
        <v>0</v>
      </c>
      <c r="Z1918">
        <v>0.10622454434633199</v>
      </c>
      <c r="AA1918">
        <v>1918</v>
      </c>
      <c r="AB1918">
        <v>-4.5999999046325604</v>
      </c>
      <c r="AC1918">
        <v>-0.10622454434633199</v>
      </c>
      <c r="AD1918">
        <v>0.97325134277343694</v>
      </c>
      <c r="AE1918">
        <v>0.97516107559204102</v>
      </c>
      <c r="AF1918">
        <v>0.98839390277862504</v>
      </c>
      <c r="AG1918" s="2">
        <f t="shared" si="89"/>
        <v>0</v>
      </c>
    </row>
    <row r="1919" spans="1:33" x14ac:dyDescent="0.25">
      <c r="A1919">
        <v>23.888673782348601</v>
      </c>
      <c r="B1919">
        <v>178.14109802246</v>
      </c>
      <c r="C1919">
        <v>8.0119352340698207</v>
      </c>
      <c r="D1919">
        <v>0</v>
      </c>
      <c r="E1919">
        <f t="shared" si="87"/>
        <v>0</v>
      </c>
      <c r="F1919">
        <v>0</v>
      </c>
      <c r="G1919">
        <v>0</v>
      </c>
      <c r="H1919">
        <v>0</v>
      </c>
      <c r="I1919">
        <v>0</v>
      </c>
      <c r="J1919" s="2">
        <f t="shared" si="88"/>
        <v>0</v>
      </c>
      <c r="K1919">
        <v>0</v>
      </c>
      <c r="L1919">
        <v>0</v>
      </c>
      <c r="M1919">
        <v>5.0680714470999497</v>
      </c>
      <c r="N1919">
        <v>3.9966428756713799</v>
      </c>
      <c r="O1919">
        <v>0</v>
      </c>
      <c r="P1919">
        <v>0.373223006725311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1919</v>
      </c>
      <c r="AB1919">
        <v>-4.5999999046325604</v>
      </c>
      <c r="AC1919">
        <v>0</v>
      </c>
      <c r="AD1919">
        <v>0.44593048095703097</v>
      </c>
      <c r="AE1919">
        <v>0.95595049858093195</v>
      </c>
      <c r="AF1919">
        <v>0.705752372741699</v>
      </c>
      <c r="AG1919" s="2">
        <f t="shared" si="89"/>
        <v>0</v>
      </c>
    </row>
    <row r="1920" spans="1:33" x14ac:dyDescent="0.25">
      <c r="A1920">
        <v>23.881923675537099</v>
      </c>
      <c r="B1920">
        <v>177.46986389160099</v>
      </c>
      <c r="C1920">
        <v>7.6308665275573704</v>
      </c>
      <c r="D1920">
        <v>0</v>
      </c>
      <c r="E1920">
        <f t="shared" si="87"/>
        <v>0</v>
      </c>
      <c r="F1920">
        <v>0</v>
      </c>
      <c r="G1920">
        <v>0</v>
      </c>
      <c r="H1920">
        <v>0</v>
      </c>
      <c r="I1920">
        <v>0</v>
      </c>
      <c r="J1920" s="2">
        <f t="shared" si="88"/>
        <v>0</v>
      </c>
      <c r="K1920">
        <v>0</v>
      </c>
      <c r="L1920">
        <v>0</v>
      </c>
      <c r="M1920">
        <v>5.0287142617361802</v>
      </c>
      <c r="N1920">
        <v>3.9572856903076099</v>
      </c>
      <c r="O1920">
        <v>0</v>
      </c>
      <c r="P1920">
        <v>0.302897989749908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1920</v>
      </c>
      <c r="AB1920">
        <v>-4.5999999046325604</v>
      </c>
      <c r="AC1920">
        <v>0</v>
      </c>
      <c r="AD1920">
        <v>1.7936795949935899E-2</v>
      </c>
      <c r="AE1920">
        <v>0.92586410045623702</v>
      </c>
      <c r="AF1920">
        <v>0.30405730009078902</v>
      </c>
      <c r="AG1920" s="2">
        <f t="shared" si="89"/>
        <v>0</v>
      </c>
    </row>
    <row r="1921" spans="1:33" x14ac:dyDescent="0.25">
      <c r="A1921">
        <v>23.875173568725501</v>
      </c>
      <c r="B1921">
        <v>176.79862976074199</v>
      </c>
      <c r="C1921">
        <v>7.3215675354003897</v>
      </c>
      <c r="D1921">
        <v>0</v>
      </c>
      <c r="E1921">
        <f t="shared" si="87"/>
        <v>0</v>
      </c>
      <c r="F1921">
        <v>0</v>
      </c>
      <c r="G1921">
        <v>0</v>
      </c>
      <c r="H1921">
        <v>0</v>
      </c>
      <c r="I1921">
        <v>0</v>
      </c>
      <c r="J1921" s="2">
        <f t="shared" si="88"/>
        <v>0</v>
      </c>
      <c r="K1921">
        <v>0</v>
      </c>
      <c r="L1921">
        <v>0</v>
      </c>
      <c r="M1921">
        <v>4.9917142868041902</v>
      </c>
      <c r="N1921">
        <v>3.9202857153756199</v>
      </c>
      <c r="O1921">
        <v>0</v>
      </c>
      <c r="P1921">
        <v>0.221346005797386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1921</v>
      </c>
      <c r="AB1921">
        <v>-4.5999999046325604</v>
      </c>
      <c r="AC1921">
        <v>0</v>
      </c>
      <c r="AD1921">
        <v>1.5648007392883301E-3</v>
      </c>
      <c r="AE1921">
        <v>0.88588523864746005</v>
      </c>
      <c r="AF1921">
        <v>0.38180842995643599</v>
      </c>
      <c r="AG1921" s="2">
        <f t="shared" si="89"/>
        <v>0</v>
      </c>
    </row>
    <row r="1922" spans="1:33" x14ac:dyDescent="0.25">
      <c r="A1922">
        <v>23.868423461913999</v>
      </c>
      <c r="B1922">
        <v>176.12739562988199</v>
      </c>
      <c r="C1922">
        <v>7.0954914093017498</v>
      </c>
      <c r="D1922">
        <v>0</v>
      </c>
      <c r="E1922">
        <f t="shared" si="87"/>
        <v>0</v>
      </c>
      <c r="F1922">
        <v>0</v>
      </c>
      <c r="G1922">
        <v>0</v>
      </c>
      <c r="H1922">
        <v>0</v>
      </c>
      <c r="I1922">
        <v>0</v>
      </c>
      <c r="J1922" s="2">
        <f t="shared" si="88"/>
        <v>0</v>
      </c>
      <c r="K1922">
        <v>0</v>
      </c>
      <c r="L1922">
        <v>0</v>
      </c>
      <c r="M1922">
        <v>4.9636428833007802</v>
      </c>
      <c r="N1922">
        <v>3.8922143118722099</v>
      </c>
      <c r="O1922">
        <v>0</v>
      </c>
      <c r="P1922">
        <v>0.189025998115539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1922</v>
      </c>
      <c r="AB1922">
        <v>-4.5999999046325604</v>
      </c>
      <c r="AC1922">
        <v>0</v>
      </c>
      <c r="AD1922">
        <v>1.5648007392883301E-3</v>
      </c>
      <c r="AE1922">
        <v>0.87461501359939497</v>
      </c>
      <c r="AF1922">
        <v>0.438634783029556</v>
      </c>
      <c r="AG1922" s="2">
        <f t="shared" si="89"/>
        <v>0</v>
      </c>
    </row>
    <row r="1923" spans="1:33" x14ac:dyDescent="0.25">
      <c r="A1923">
        <v>23.8616733551025</v>
      </c>
      <c r="B1923">
        <v>175.45616149902301</v>
      </c>
      <c r="C1923">
        <v>6.9024009704589799</v>
      </c>
      <c r="D1923">
        <v>0</v>
      </c>
      <c r="E1923">
        <f t="shared" ref="E1923:E1986" si="90">IF(AC1923&gt;0,D1923,0)</f>
        <v>0</v>
      </c>
      <c r="F1923">
        <v>0</v>
      </c>
      <c r="G1923">
        <v>0</v>
      </c>
      <c r="H1923">
        <v>0</v>
      </c>
      <c r="I1923">
        <v>0</v>
      </c>
      <c r="J1923" s="2">
        <f t="shared" ref="J1923:J1986" si="91">I1923-K1923</f>
        <v>0</v>
      </c>
      <c r="K1923">
        <v>0</v>
      </c>
      <c r="L1923">
        <v>0</v>
      </c>
      <c r="M1923">
        <v>4.9431428364345003</v>
      </c>
      <c r="N1923">
        <v>3.8717142650059202</v>
      </c>
      <c r="O1923">
        <v>0</v>
      </c>
      <c r="P1923">
        <v>0.17225700616836501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1923</v>
      </c>
      <c r="AB1923">
        <v>-4.5999999046325604</v>
      </c>
      <c r="AC1923">
        <v>0</v>
      </c>
      <c r="AD1923">
        <v>1.6294419765472399E-3</v>
      </c>
      <c r="AE1923">
        <v>0.89011871814727705</v>
      </c>
      <c r="AF1923">
        <v>0.59274876117706299</v>
      </c>
      <c r="AG1923" s="2">
        <f t="shared" ref="AG1923:AG1986" si="92">SUM(E1923:H1923)</f>
        <v>0</v>
      </c>
    </row>
    <row r="1924" spans="1:33" x14ac:dyDescent="0.25">
      <c r="A1924">
        <v>23.854923248291001</v>
      </c>
      <c r="B1924">
        <v>174.78492736816401</v>
      </c>
      <c r="C1924">
        <v>6.7264270782470703</v>
      </c>
      <c r="D1924">
        <v>0</v>
      </c>
      <c r="E1924">
        <f t="shared" si="90"/>
        <v>0</v>
      </c>
      <c r="F1924">
        <v>0</v>
      </c>
      <c r="G1924">
        <v>0</v>
      </c>
      <c r="H1924">
        <v>0</v>
      </c>
      <c r="I1924">
        <v>0</v>
      </c>
      <c r="J1924" s="2">
        <f t="shared" si="91"/>
        <v>0</v>
      </c>
      <c r="K1924">
        <v>0</v>
      </c>
      <c r="L1924">
        <v>0</v>
      </c>
      <c r="M1924">
        <v>4.9308571951729903</v>
      </c>
      <c r="N1924">
        <v>3.8594286237444102</v>
      </c>
      <c r="O1924">
        <v>0</v>
      </c>
      <c r="P1924">
        <v>0.15967600047588301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1924</v>
      </c>
      <c r="AB1924">
        <v>-4.5999999046325604</v>
      </c>
      <c r="AC1924">
        <v>0</v>
      </c>
      <c r="AD1924">
        <v>1.8568754196166899E-2</v>
      </c>
      <c r="AE1924">
        <v>0.81589007377624501</v>
      </c>
      <c r="AF1924">
        <v>0.65334665775298995</v>
      </c>
      <c r="AG1924" s="2">
        <f t="shared" si="92"/>
        <v>0</v>
      </c>
    </row>
    <row r="1925" spans="1:33" x14ac:dyDescent="0.25">
      <c r="A1925">
        <v>23.8481731414794</v>
      </c>
      <c r="B1925">
        <v>174.11369323730401</v>
      </c>
      <c r="C1925">
        <v>6.5632958412170401</v>
      </c>
      <c r="D1925">
        <v>0</v>
      </c>
      <c r="E1925">
        <f t="shared" si="90"/>
        <v>0</v>
      </c>
      <c r="F1925">
        <v>0</v>
      </c>
      <c r="G1925">
        <v>0</v>
      </c>
      <c r="H1925">
        <v>0</v>
      </c>
      <c r="I1925">
        <v>0</v>
      </c>
      <c r="J1925" s="2">
        <f t="shared" si="91"/>
        <v>0</v>
      </c>
      <c r="K1925">
        <v>0</v>
      </c>
      <c r="L1925">
        <v>0</v>
      </c>
      <c r="M1925">
        <v>4.92450000217982</v>
      </c>
      <c r="N1925">
        <v>3.8530714307512501</v>
      </c>
      <c r="O1925">
        <v>0</v>
      </c>
      <c r="P1925">
        <v>0.15532000362873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1925</v>
      </c>
      <c r="AB1925">
        <v>-4.5999999046325604</v>
      </c>
      <c r="AC1925">
        <v>0</v>
      </c>
      <c r="AD1925">
        <v>0.249336183071136</v>
      </c>
      <c r="AE1925">
        <v>0.76095342636108398</v>
      </c>
      <c r="AF1925">
        <v>0.74428409337997403</v>
      </c>
      <c r="AG1925" s="2">
        <f t="shared" si="92"/>
        <v>0</v>
      </c>
    </row>
    <row r="1926" spans="1:33" x14ac:dyDescent="0.25">
      <c r="A1926">
        <v>23.841423034667901</v>
      </c>
      <c r="B1926">
        <v>173.442459106445</v>
      </c>
      <c r="C1926">
        <v>6.4046139717101997</v>
      </c>
      <c r="D1926">
        <v>0</v>
      </c>
      <c r="E1926">
        <f t="shared" si="90"/>
        <v>0</v>
      </c>
      <c r="F1926">
        <v>0</v>
      </c>
      <c r="G1926">
        <v>0</v>
      </c>
      <c r="H1926">
        <v>0</v>
      </c>
      <c r="I1926">
        <v>0</v>
      </c>
      <c r="J1926" s="2">
        <f t="shared" si="91"/>
        <v>0</v>
      </c>
      <c r="K1926">
        <v>0</v>
      </c>
      <c r="L1926">
        <v>0</v>
      </c>
      <c r="M1926">
        <v>4.9128571374075696</v>
      </c>
      <c r="N1926">
        <v>3.8414285659790002</v>
      </c>
      <c r="O1926">
        <v>0</v>
      </c>
      <c r="P1926">
        <v>0.16155500710010501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1926</v>
      </c>
      <c r="AB1926">
        <v>-4.5999999046325604</v>
      </c>
      <c r="AC1926">
        <v>0</v>
      </c>
      <c r="AD1926">
        <v>0.65415287017822199</v>
      </c>
      <c r="AE1926">
        <v>0.77009242773055997</v>
      </c>
      <c r="AF1926">
        <v>0.837948977947235</v>
      </c>
      <c r="AG1926" s="2">
        <f t="shared" si="92"/>
        <v>0</v>
      </c>
    </row>
    <row r="1927" spans="1:33" x14ac:dyDescent="0.25">
      <c r="A1927">
        <v>23.834672927856399</v>
      </c>
      <c r="B1927">
        <v>172.771224975585</v>
      </c>
      <c r="C1927">
        <v>6.2395749092101997</v>
      </c>
      <c r="D1927">
        <v>0</v>
      </c>
      <c r="E1927">
        <f t="shared" si="90"/>
        <v>0</v>
      </c>
      <c r="F1927">
        <v>0</v>
      </c>
      <c r="G1927">
        <v>0</v>
      </c>
      <c r="H1927">
        <v>0</v>
      </c>
      <c r="I1927">
        <v>0</v>
      </c>
      <c r="J1927" s="2">
        <f t="shared" si="91"/>
        <v>0</v>
      </c>
      <c r="K1927">
        <v>0</v>
      </c>
      <c r="L1927">
        <v>0</v>
      </c>
      <c r="M1927">
        <v>4.9111428397042403</v>
      </c>
      <c r="N1927">
        <v>3.8397142682756602</v>
      </c>
      <c r="O1927">
        <v>4.74999984726309E-3</v>
      </c>
      <c r="P1927">
        <v>0.17977000772953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1927</v>
      </c>
      <c r="AB1927">
        <v>-4.5999999046325604</v>
      </c>
      <c r="AC1927">
        <v>0</v>
      </c>
      <c r="AD1927">
        <v>0.80258065462112405</v>
      </c>
      <c r="AE1927">
        <v>0.81125509738922097</v>
      </c>
      <c r="AF1927">
        <v>0.91177165508270197</v>
      </c>
      <c r="AG1927" s="2">
        <f t="shared" si="92"/>
        <v>0</v>
      </c>
    </row>
    <row r="1928" spans="1:33" x14ac:dyDescent="0.25">
      <c r="A1928">
        <v>23.827922821044901</v>
      </c>
      <c r="B1928">
        <v>172.09999084472599</v>
      </c>
      <c r="C1928">
        <v>6.0559544563293404</v>
      </c>
      <c r="D1928">
        <v>0</v>
      </c>
      <c r="E1928">
        <f t="shared" si="90"/>
        <v>0</v>
      </c>
      <c r="F1928">
        <v>0</v>
      </c>
      <c r="G1928">
        <v>0</v>
      </c>
      <c r="H1928">
        <v>0</v>
      </c>
      <c r="I1928">
        <v>0</v>
      </c>
      <c r="J1928" s="2">
        <f t="shared" si="91"/>
        <v>0</v>
      </c>
      <c r="K1928">
        <v>0</v>
      </c>
      <c r="L1928">
        <v>0</v>
      </c>
      <c r="M1928">
        <v>4.92521430424281</v>
      </c>
      <c r="N1928">
        <v>3.8537857328142402</v>
      </c>
      <c r="O1928">
        <v>0.17954999208450301</v>
      </c>
      <c r="P1928">
        <v>9.4992011785507202E-2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1928</v>
      </c>
      <c r="AB1928">
        <v>-4.5999999046325604</v>
      </c>
      <c r="AC1928">
        <v>0</v>
      </c>
      <c r="AD1928">
        <v>0.91368323564529397</v>
      </c>
      <c r="AE1928">
        <v>0.52300494909286499</v>
      </c>
      <c r="AF1928">
        <v>0.478974729776382</v>
      </c>
      <c r="AG1928" s="2">
        <f t="shared" si="92"/>
        <v>0</v>
      </c>
    </row>
    <row r="1929" spans="1:33" x14ac:dyDescent="0.25">
      <c r="A1929">
        <v>23.821172714233398</v>
      </c>
      <c r="B1929">
        <v>132.65965270996</v>
      </c>
      <c r="C1929">
        <v>5.9588451385498002</v>
      </c>
      <c r="D1929">
        <v>0</v>
      </c>
      <c r="E1929">
        <f t="shared" si="90"/>
        <v>0</v>
      </c>
      <c r="F1929">
        <v>0</v>
      </c>
      <c r="G1929">
        <v>0</v>
      </c>
      <c r="H1929">
        <v>0</v>
      </c>
      <c r="I1929">
        <v>-0.118778054665646</v>
      </c>
      <c r="J1929" s="2">
        <f t="shared" si="91"/>
        <v>-0.118778054665646</v>
      </c>
      <c r="K1929">
        <v>0</v>
      </c>
      <c r="L1929">
        <v>0</v>
      </c>
      <c r="M1929">
        <v>4.9530714035034098</v>
      </c>
      <c r="N1929">
        <v>3.88164283207484</v>
      </c>
      <c r="O1929">
        <v>0.30906099081039401</v>
      </c>
      <c r="P1929">
        <v>0</v>
      </c>
      <c r="Q1929">
        <v>0</v>
      </c>
      <c r="R1929">
        <v>0</v>
      </c>
      <c r="S1929">
        <v>0</v>
      </c>
      <c r="T1929">
        <v>0.20488899946212699</v>
      </c>
      <c r="U1929">
        <v>0.395926833152771</v>
      </c>
      <c r="V1929">
        <v>0</v>
      </c>
      <c r="W1929">
        <v>0</v>
      </c>
      <c r="X1929">
        <v>0</v>
      </c>
      <c r="Y1929">
        <v>0</v>
      </c>
      <c r="Z1929">
        <v>0.60081583261489802</v>
      </c>
      <c r="AA1929">
        <v>1929</v>
      </c>
      <c r="AB1929">
        <v>0.23193901777267401</v>
      </c>
      <c r="AC1929">
        <v>-0.60081583261489802</v>
      </c>
      <c r="AD1929">
        <v>0.81789779663085904</v>
      </c>
      <c r="AE1929">
        <v>0.76083970069885198</v>
      </c>
      <c r="AF1929">
        <v>0.97947716712951605</v>
      </c>
      <c r="AG1929" s="2">
        <f t="shared" si="92"/>
        <v>0</v>
      </c>
    </row>
    <row r="1930" spans="1:33" x14ac:dyDescent="0.25">
      <c r="A1930">
        <v>23.8144226074218</v>
      </c>
      <c r="B1930">
        <v>176.714431762695</v>
      </c>
      <c r="C1930">
        <v>5.9586663246154696</v>
      </c>
      <c r="D1930">
        <v>0</v>
      </c>
      <c r="E1930">
        <f t="shared" si="90"/>
        <v>0</v>
      </c>
      <c r="F1930">
        <v>0</v>
      </c>
      <c r="G1930">
        <v>0</v>
      </c>
      <c r="H1930">
        <v>0</v>
      </c>
      <c r="I1930">
        <v>3.3860681810229797E-2</v>
      </c>
      <c r="J1930" s="2">
        <f t="shared" si="91"/>
        <v>3.3860681810229797E-2</v>
      </c>
      <c r="K1930">
        <v>0</v>
      </c>
      <c r="L1930">
        <v>0</v>
      </c>
      <c r="M1930">
        <v>5.0115000316074898</v>
      </c>
      <c r="N1930">
        <v>3.94007146017892</v>
      </c>
      <c r="O1930">
        <v>0.312671989202499</v>
      </c>
      <c r="P1930">
        <v>0</v>
      </c>
      <c r="Q1930">
        <v>0</v>
      </c>
      <c r="R1930">
        <v>0.87375253438949496</v>
      </c>
      <c r="S1930">
        <v>0.37622976799138602</v>
      </c>
      <c r="T1930">
        <v>5.0664018839597702E-2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5.0664018839597702E-2</v>
      </c>
      <c r="AA1930">
        <v>1930</v>
      </c>
      <c r="AB1930">
        <v>0.87375253438949496</v>
      </c>
      <c r="AC1930">
        <v>-5.0664018839597702E-2</v>
      </c>
      <c r="AD1930">
        <v>0.68323886394500699</v>
      </c>
      <c r="AE1930">
        <v>0.85210973024368197</v>
      </c>
      <c r="AF1930">
        <v>0.99920892715454102</v>
      </c>
      <c r="AG1930" s="2">
        <f t="shared" si="92"/>
        <v>0</v>
      </c>
    </row>
    <row r="1931" spans="1:33" x14ac:dyDescent="0.25">
      <c r="A1931">
        <v>23.807672500610298</v>
      </c>
      <c r="B1931">
        <v>179.87150573730401</v>
      </c>
      <c r="C1931">
        <v>6.83221387863159</v>
      </c>
      <c r="D1931">
        <v>0</v>
      </c>
      <c r="E1931">
        <f t="shared" si="90"/>
        <v>0</v>
      </c>
      <c r="F1931">
        <v>0</v>
      </c>
      <c r="G1931">
        <v>0</v>
      </c>
      <c r="H1931">
        <v>0</v>
      </c>
      <c r="I1931">
        <v>0.13697866979776699</v>
      </c>
      <c r="J1931" s="2">
        <f t="shared" si="91"/>
        <v>0.13697866979776699</v>
      </c>
      <c r="K1931">
        <v>0</v>
      </c>
      <c r="L1931">
        <v>0</v>
      </c>
      <c r="M1931">
        <v>5.0870713642665297</v>
      </c>
      <c r="N1931">
        <v>4.0156427928379603</v>
      </c>
      <c r="O1931">
        <v>0.31210699677467302</v>
      </c>
      <c r="P1931">
        <v>0</v>
      </c>
      <c r="Q1931">
        <v>0</v>
      </c>
      <c r="R1931">
        <v>0.52802842855453402</v>
      </c>
      <c r="S1931">
        <v>1.5219850990186801</v>
      </c>
      <c r="T1931">
        <v>0.124653317034244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0.124653317034244</v>
      </c>
      <c r="AA1931">
        <v>1931</v>
      </c>
      <c r="AB1931">
        <v>0.52802842855453402</v>
      </c>
      <c r="AC1931">
        <v>-0.124653317034244</v>
      </c>
      <c r="AD1931">
        <v>0.73602122068405096</v>
      </c>
      <c r="AE1931">
        <v>0.68380653858184803</v>
      </c>
      <c r="AF1931">
        <v>0.99985247850418002</v>
      </c>
      <c r="AG1931" s="2">
        <f t="shared" si="92"/>
        <v>0</v>
      </c>
    </row>
    <row r="1932" spans="1:33" x14ac:dyDescent="0.25">
      <c r="A1932">
        <v>23.8009223937988</v>
      </c>
      <c r="B1932">
        <v>179.97447204589801</v>
      </c>
      <c r="C1932">
        <v>7.3600215911865199</v>
      </c>
      <c r="D1932">
        <v>0</v>
      </c>
      <c r="E1932">
        <f t="shared" si="90"/>
        <v>0</v>
      </c>
      <c r="F1932">
        <v>0</v>
      </c>
      <c r="G1932">
        <v>0</v>
      </c>
      <c r="H1932">
        <v>0</v>
      </c>
      <c r="I1932">
        <v>4.1546914734203598E-2</v>
      </c>
      <c r="J1932" s="2">
        <f t="shared" si="91"/>
        <v>4.1546914734203598E-2</v>
      </c>
      <c r="K1932">
        <v>0</v>
      </c>
      <c r="L1932">
        <v>0</v>
      </c>
      <c r="M1932">
        <v>5.1576428549630302</v>
      </c>
      <c r="N1932">
        <v>4.0862142835344502</v>
      </c>
      <c r="O1932">
        <v>0.32879099249839699</v>
      </c>
      <c r="P1932">
        <v>0</v>
      </c>
      <c r="Q1932">
        <v>0</v>
      </c>
      <c r="R1932">
        <v>2.2148261070251398</v>
      </c>
      <c r="S1932">
        <v>0.461632349248352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1932</v>
      </c>
      <c r="AB1932">
        <v>2.2148261070251398</v>
      </c>
      <c r="AC1932">
        <v>-8.8631631806492805E-3</v>
      </c>
      <c r="AD1932">
        <v>0.95748174190521196</v>
      </c>
      <c r="AE1932">
        <v>0.49661308526992798</v>
      </c>
      <c r="AF1932">
        <v>0.99999833106994596</v>
      </c>
      <c r="AG1932" s="2">
        <f t="shared" si="92"/>
        <v>0</v>
      </c>
    </row>
    <row r="1933" spans="1:33" x14ac:dyDescent="0.25">
      <c r="A1933">
        <v>23.794172286987301</v>
      </c>
      <c r="B1933">
        <v>179.30323791503901</v>
      </c>
      <c r="C1933">
        <v>9.5745601654052699</v>
      </c>
      <c r="D1933">
        <v>0</v>
      </c>
      <c r="E1933">
        <f t="shared" si="90"/>
        <v>0</v>
      </c>
      <c r="F1933">
        <v>0</v>
      </c>
      <c r="G1933">
        <v>0</v>
      </c>
      <c r="H1933">
        <v>0</v>
      </c>
      <c r="I1933">
        <v>0.278029886507629</v>
      </c>
      <c r="J1933" s="2">
        <f t="shared" si="91"/>
        <v>0.278029886507629</v>
      </c>
      <c r="K1933">
        <v>0</v>
      </c>
      <c r="L1933">
        <v>0</v>
      </c>
      <c r="M1933">
        <v>5.2279285158429802</v>
      </c>
      <c r="N1933">
        <v>4.15649994441441</v>
      </c>
      <c r="O1933">
        <v>0.31174200773239102</v>
      </c>
      <c r="P1933">
        <v>0</v>
      </c>
      <c r="Q1933">
        <v>0</v>
      </c>
      <c r="R1933">
        <v>0</v>
      </c>
      <c r="S1933">
        <v>3.08922071568667</v>
      </c>
      <c r="T1933">
        <v>1.71373356133699E-2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1.71373356133699E-2</v>
      </c>
      <c r="AA1933">
        <v>1933</v>
      </c>
      <c r="AB1933">
        <v>-4.5999999046325604</v>
      </c>
      <c r="AC1933">
        <v>-1.71373356133699E-2</v>
      </c>
      <c r="AD1933">
        <v>0.93666869401931696</v>
      </c>
      <c r="AE1933">
        <v>0.57785725593566895</v>
      </c>
      <c r="AF1933">
        <v>1</v>
      </c>
      <c r="AG1933" s="2">
        <f t="shared" si="92"/>
        <v>0</v>
      </c>
    </row>
    <row r="1934" spans="1:33" x14ac:dyDescent="0.25">
      <c r="A1934">
        <v>23.7874221801757</v>
      </c>
      <c r="B1934">
        <v>179.99807739257801</v>
      </c>
      <c r="C1934">
        <v>9.5742731094360298</v>
      </c>
      <c r="D1934">
        <v>0</v>
      </c>
      <c r="E1934">
        <f t="shared" si="90"/>
        <v>0</v>
      </c>
      <c r="F1934">
        <v>0</v>
      </c>
      <c r="G1934">
        <v>0</v>
      </c>
      <c r="H1934">
        <v>0</v>
      </c>
      <c r="I1934">
        <v>0.33567585739237499</v>
      </c>
      <c r="J1934" s="2">
        <f t="shared" si="91"/>
        <v>0.33567585739237499</v>
      </c>
      <c r="K1934">
        <v>0</v>
      </c>
      <c r="L1934">
        <v>0</v>
      </c>
      <c r="M1934">
        <v>5.3056428909301703</v>
      </c>
      <c r="N1934">
        <v>4.2342143195016</v>
      </c>
      <c r="O1934">
        <v>0.32358500361442499</v>
      </c>
      <c r="P1934">
        <v>0</v>
      </c>
      <c r="Q1934">
        <v>0</v>
      </c>
      <c r="R1934">
        <v>0.13718362152576399</v>
      </c>
      <c r="S1934">
        <v>3.7297314523917402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1934</v>
      </c>
      <c r="AB1934">
        <v>0.13718362152576399</v>
      </c>
      <c r="AC1934">
        <v>-8.2660550251603092E-3</v>
      </c>
      <c r="AD1934">
        <v>0.97114264965057295</v>
      </c>
      <c r="AE1934">
        <v>0.78005331754684404</v>
      </c>
      <c r="AF1934">
        <v>1</v>
      </c>
      <c r="AG1934" s="2">
        <f t="shared" si="92"/>
        <v>0</v>
      </c>
    </row>
    <row r="1935" spans="1:33" x14ac:dyDescent="0.25">
      <c r="A1935">
        <v>23.780672073364201</v>
      </c>
      <c r="B1935">
        <v>179.32684326171801</v>
      </c>
      <c r="C1935">
        <v>9.7111654281616193</v>
      </c>
      <c r="D1935">
        <v>0</v>
      </c>
      <c r="E1935">
        <f t="shared" si="90"/>
        <v>0</v>
      </c>
      <c r="F1935">
        <v>0</v>
      </c>
      <c r="G1935">
        <v>0</v>
      </c>
      <c r="H1935">
        <v>0</v>
      </c>
      <c r="I1935">
        <v>0.31149965146677699</v>
      </c>
      <c r="J1935" s="2">
        <f t="shared" si="91"/>
        <v>0.31149965146677699</v>
      </c>
      <c r="K1935">
        <v>0</v>
      </c>
      <c r="L1935">
        <v>0</v>
      </c>
      <c r="M1935">
        <v>5.3617143086024601</v>
      </c>
      <c r="N1935">
        <v>4.2902857371738898</v>
      </c>
      <c r="O1935">
        <v>0.30948799848556502</v>
      </c>
      <c r="P1935">
        <v>0</v>
      </c>
      <c r="Q1935">
        <v>0</v>
      </c>
      <c r="R1935">
        <v>0</v>
      </c>
      <c r="S1935">
        <v>3.4611069634556699</v>
      </c>
      <c r="T1935">
        <v>2.6554875075817101E-2</v>
      </c>
      <c r="U1935">
        <v>0</v>
      </c>
      <c r="V1935">
        <v>0</v>
      </c>
      <c r="W1935">
        <v>0</v>
      </c>
      <c r="X1935">
        <v>0</v>
      </c>
      <c r="Y1935">
        <v>2.6554875075817101E-2</v>
      </c>
      <c r="Z1935">
        <v>0</v>
      </c>
      <c r="AA1935">
        <v>1935</v>
      </c>
      <c r="AB1935">
        <v>-4.5999999046325604</v>
      </c>
      <c r="AC1935">
        <v>2.6554875075817101E-2</v>
      </c>
      <c r="AD1935">
        <v>0.88822764158248901</v>
      </c>
      <c r="AE1935">
        <v>0.961758732795715</v>
      </c>
      <c r="AF1935">
        <v>1</v>
      </c>
      <c r="AG1935" s="2">
        <f t="shared" si="92"/>
        <v>0</v>
      </c>
    </row>
    <row r="1936" spans="1:33" x14ac:dyDescent="0.25">
      <c r="A1936">
        <v>23.808778762817301</v>
      </c>
      <c r="B1936">
        <v>167.68032836914</v>
      </c>
      <c r="C1936">
        <v>9.7108745574951101</v>
      </c>
      <c r="D1936">
        <v>0</v>
      </c>
      <c r="E1936">
        <f t="shared" si="90"/>
        <v>0</v>
      </c>
      <c r="F1936">
        <v>0</v>
      </c>
      <c r="G1936">
        <v>0</v>
      </c>
      <c r="H1936">
        <v>0</v>
      </c>
      <c r="I1936">
        <v>0.23201986502765401</v>
      </c>
      <c r="J1936" s="2">
        <f t="shared" si="91"/>
        <v>0.23201986502765401</v>
      </c>
      <c r="K1936">
        <v>0</v>
      </c>
      <c r="L1936">
        <v>0</v>
      </c>
      <c r="M1936">
        <v>5.3951429094587002</v>
      </c>
      <c r="N1936">
        <v>4.3237143380301299</v>
      </c>
      <c r="O1936">
        <v>0.31960698962211598</v>
      </c>
      <c r="P1936">
        <v>0</v>
      </c>
      <c r="Q1936">
        <v>0</v>
      </c>
      <c r="R1936">
        <v>0</v>
      </c>
      <c r="S1936">
        <v>2.5779982954263598</v>
      </c>
      <c r="T1936">
        <v>0.15664444863796201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0.15664444863796201</v>
      </c>
      <c r="AA1936">
        <v>1936</v>
      </c>
      <c r="AB1936">
        <v>-4.5999999046325604</v>
      </c>
      <c r="AC1936">
        <v>-0.15664444863796201</v>
      </c>
      <c r="AD1936">
        <v>0.93755650520324696</v>
      </c>
      <c r="AE1936">
        <v>0.87134885787963801</v>
      </c>
      <c r="AF1936">
        <v>1</v>
      </c>
      <c r="AG1936" s="2">
        <f t="shared" si="92"/>
        <v>0</v>
      </c>
    </row>
    <row r="1937" spans="1:33" x14ac:dyDescent="0.25">
      <c r="A1937">
        <v>23.815528869628899</v>
      </c>
      <c r="B1937">
        <v>179.99807739257801</v>
      </c>
      <c r="C1937">
        <v>9.7105836868286097</v>
      </c>
      <c r="D1937">
        <v>0</v>
      </c>
      <c r="E1937">
        <f t="shared" si="90"/>
        <v>0</v>
      </c>
      <c r="F1937">
        <v>0</v>
      </c>
      <c r="G1937">
        <v>0</v>
      </c>
      <c r="H1937">
        <v>0</v>
      </c>
      <c r="I1937">
        <v>0.16985206151231699</v>
      </c>
      <c r="J1937" s="2">
        <f t="shared" si="91"/>
        <v>0.16985206151231699</v>
      </c>
      <c r="K1937">
        <v>0</v>
      </c>
      <c r="L1937">
        <v>0</v>
      </c>
      <c r="M1937">
        <v>5.39250000544956</v>
      </c>
      <c r="N1937">
        <v>4.3210714340209897</v>
      </c>
      <c r="O1937">
        <v>0.30948001146316501</v>
      </c>
      <c r="P1937">
        <v>0</v>
      </c>
      <c r="Q1937">
        <v>0</v>
      </c>
      <c r="R1937">
        <v>5.9265572577714899E-2</v>
      </c>
      <c r="S1937">
        <v>1.8872449779298801</v>
      </c>
      <c r="T1937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1937</v>
      </c>
      <c r="AB1937">
        <v>5.9265572577714899E-2</v>
      </c>
      <c r="AC1937">
        <v>-8.0999005585908803E-3</v>
      </c>
      <c r="AD1937">
        <v>0.97698193788528398</v>
      </c>
      <c r="AE1937">
        <v>0.52098667621612504</v>
      </c>
      <c r="AF1937">
        <v>1</v>
      </c>
      <c r="AG1937" s="2">
        <f t="shared" si="92"/>
        <v>0</v>
      </c>
    </row>
    <row r="1938" spans="1:33" x14ac:dyDescent="0.25">
      <c r="A1938">
        <v>23.822278976440401</v>
      </c>
      <c r="B1938">
        <v>179.32684326171801</v>
      </c>
      <c r="C1938">
        <v>9.7695560455322195</v>
      </c>
      <c r="D1938">
        <v>0</v>
      </c>
      <c r="E1938">
        <f t="shared" si="90"/>
        <v>0</v>
      </c>
      <c r="F1938">
        <v>0</v>
      </c>
      <c r="G1938">
        <v>0</v>
      </c>
      <c r="H1938">
        <v>0</v>
      </c>
      <c r="I1938">
        <v>6.1019648271259101E-2</v>
      </c>
      <c r="J1938" s="2">
        <f t="shared" si="91"/>
        <v>6.1019648271259101E-2</v>
      </c>
      <c r="K1938">
        <v>0</v>
      </c>
      <c r="L1938">
        <v>0</v>
      </c>
      <c r="M1938">
        <v>5.3445714678083096</v>
      </c>
      <c r="N1938">
        <v>4.2731428963797402</v>
      </c>
      <c r="O1938">
        <v>0.37903499603271401</v>
      </c>
      <c r="P1938">
        <v>0</v>
      </c>
      <c r="Q1938">
        <v>0</v>
      </c>
      <c r="R1938">
        <v>6.8830929696559906E-2</v>
      </c>
      <c r="S1938">
        <v>0.67799603802059405</v>
      </c>
      <c r="T1938">
        <v>0.13243326544761599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0.13243326544761599</v>
      </c>
      <c r="AA1938">
        <v>1938</v>
      </c>
      <c r="AB1938">
        <v>6.8830929696559906E-2</v>
      </c>
      <c r="AC1938">
        <v>-0.13243326544761599</v>
      </c>
      <c r="AD1938">
        <v>0.98383569717407204</v>
      </c>
      <c r="AE1938">
        <v>0.26309311389923001</v>
      </c>
      <c r="AF1938">
        <v>0.99999642372131303</v>
      </c>
      <c r="AG1938" s="2">
        <f t="shared" si="92"/>
        <v>0</v>
      </c>
    </row>
    <row r="1939" spans="1:33" x14ac:dyDescent="0.25">
      <c r="A1939">
        <v>23.815528869628899</v>
      </c>
      <c r="B1939">
        <v>179.99749755859301</v>
      </c>
      <c r="C1939">
        <v>9.8380918502807599</v>
      </c>
      <c r="D1939">
        <v>0</v>
      </c>
      <c r="E1939">
        <f t="shared" si="90"/>
        <v>0</v>
      </c>
      <c r="F1939">
        <v>0</v>
      </c>
      <c r="G1939">
        <v>0</v>
      </c>
      <c r="H1939">
        <v>0</v>
      </c>
      <c r="I1939">
        <v>0</v>
      </c>
      <c r="J1939" s="2">
        <f t="shared" si="91"/>
        <v>0</v>
      </c>
      <c r="K1939">
        <v>0</v>
      </c>
      <c r="L1939">
        <v>0</v>
      </c>
      <c r="M1939">
        <v>5.26621431623186</v>
      </c>
      <c r="N1939">
        <v>4.1947857448032897</v>
      </c>
      <c r="O1939">
        <v>0.370499968528747</v>
      </c>
      <c r="P1939">
        <v>0.125817030668258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1939</v>
      </c>
      <c r="AB1939">
        <v>-4.5999999046325604</v>
      </c>
      <c r="AC1939">
        <v>0</v>
      </c>
      <c r="AD1939">
        <v>0.99967563152313199</v>
      </c>
      <c r="AE1939">
        <v>0.29380002617835999</v>
      </c>
      <c r="AF1939">
        <v>0.99994194507598799</v>
      </c>
      <c r="AG1939" s="2">
        <f t="shared" si="92"/>
        <v>0</v>
      </c>
    </row>
    <row r="1940" spans="1:33" x14ac:dyDescent="0.25">
      <c r="A1940">
        <v>23.808778762817301</v>
      </c>
      <c r="B1940">
        <v>179.32626342773401</v>
      </c>
      <c r="C1940">
        <v>9.7094163894653303</v>
      </c>
      <c r="D1940">
        <v>0</v>
      </c>
      <c r="E1940">
        <f t="shared" si="90"/>
        <v>0</v>
      </c>
      <c r="F1940">
        <v>0</v>
      </c>
      <c r="G1940">
        <v>0</v>
      </c>
      <c r="H1940">
        <v>0</v>
      </c>
      <c r="I1940">
        <v>0</v>
      </c>
      <c r="J1940" s="2">
        <f t="shared" si="91"/>
        <v>0</v>
      </c>
      <c r="K1940">
        <v>0</v>
      </c>
      <c r="L1940">
        <v>0</v>
      </c>
      <c r="M1940">
        <v>5.17749998910086</v>
      </c>
      <c r="N1940">
        <v>4.1060714176722897</v>
      </c>
      <c r="O1940">
        <v>0</v>
      </c>
      <c r="P1940">
        <v>0.45183199644088701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1.65120679885149E-2</v>
      </c>
      <c r="X1940">
        <v>0</v>
      </c>
      <c r="Y1940">
        <v>0</v>
      </c>
      <c r="Z1940">
        <v>1.65120679885149E-2</v>
      </c>
      <c r="AA1940">
        <v>1940</v>
      </c>
      <c r="AB1940">
        <v>-4.5999999046325604</v>
      </c>
      <c r="AC1940">
        <v>-1.65120679885149E-2</v>
      </c>
      <c r="AD1940">
        <v>0.99981999397277799</v>
      </c>
      <c r="AE1940">
        <v>0.77961158752441395</v>
      </c>
      <c r="AF1940">
        <v>0.99973261356353704</v>
      </c>
      <c r="AG1940" s="2">
        <f t="shared" si="92"/>
        <v>0</v>
      </c>
    </row>
    <row r="1941" spans="1:33" x14ac:dyDescent="0.25">
      <c r="A1941">
        <v>23.802028656005799</v>
      </c>
      <c r="B1941">
        <v>179.95529174804599</v>
      </c>
      <c r="C1941">
        <v>9.2312374114990199</v>
      </c>
      <c r="D1941">
        <v>0</v>
      </c>
      <c r="E1941">
        <f t="shared" si="90"/>
        <v>0</v>
      </c>
      <c r="F1941">
        <v>0</v>
      </c>
      <c r="G1941">
        <v>0</v>
      </c>
      <c r="H1941">
        <v>0</v>
      </c>
      <c r="I1941">
        <v>0</v>
      </c>
      <c r="J1941" s="2">
        <f t="shared" si="91"/>
        <v>0</v>
      </c>
      <c r="K1941">
        <v>0</v>
      </c>
      <c r="L1941">
        <v>0</v>
      </c>
      <c r="M1941">
        <v>5.1354285103934103</v>
      </c>
      <c r="N1941">
        <v>4.06399993896484</v>
      </c>
      <c r="O1941">
        <v>0</v>
      </c>
      <c r="P1941">
        <v>0.38568899035453702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1941</v>
      </c>
      <c r="AB1941">
        <v>-4.5999999046325604</v>
      </c>
      <c r="AC1941">
        <v>0</v>
      </c>
      <c r="AD1941">
        <v>0.99912714958190896</v>
      </c>
      <c r="AE1941">
        <v>0.951588153839111</v>
      </c>
      <c r="AF1941">
        <v>0.99922186136245705</v>
      </c>
      <c r="AG1941" s="2">
        <f t="shared" si="92"/>
        <v>0</v>
      </c>
    </row>
    <row r="1942" spans="1:33" x14ac:dyDescent="0.25">
      <c r="A1942">
        <v>23.7952785491943</v>
      </c>
      <c r="B1942">
        <v>179.28405761718699</v>
      </c>
      <c r="C1942">
        <v>8.8374118804931605</v>
      </c>
      <c r="D1942">
        <v>0</v>
      </c>
      <c r="E1942">
        <f t="shared" si="90"/>
        <v>0</v>
      </c>
      <c r="F1942">
        <v>0</v>
      </c>
      <c r="G1942">
        <v>0</v>
      </c>
      <c r="H1942">
        <v>0</v>
      </c>
      <c r="I1942">
        <v>0</v>
      </c>
      <c r="J1942" s="2">
        <f t="shared" si="91"/>
        <v>0</v>
      </c>
      <c r="K1942">
        <v>0</v>
      </c>
      <c r="L1942">
        <v>0</v>
      </c>
      <c r="M1942">
        <v>5.1077857153756199</v>
      </c>
      <c r="N1942">
        <v>4.0363571439470496</v>
      </c>
      <c r="O1942">
        <v>0</v>
      </c>
      <c r="P1942">
        <v>0.37173199653625399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  <c r="W1942">
        <v>0.16465096175670599</v>
      </c>
      <c r="X1942">
        <v>0</v>
      </c>
      <c r="Y1942">
        <v>0.16465096175670599</v>
      </c>
      <c r="Z1942">
        <v>0</v>
      </c>
      <c r="AA1942">
        <v>1942</v>
      </c>
      <c r="AB1942">
        <v>-4.5999999046325604</v>
      </c>
      <c r="AC1942">
        <v>0.16465096175670599</v>
      </c>
      <c r="AD1942">
        <v>0.97546404600143399</v>
      </c>
      <c r="AE1942">
        <v>0.98293864727020197</v>
      </c>
      <c r="AF1942">
        <v>0.98467612266540505</v>
      </c>
      <c r="AG1942" s="2">
        <f t="shared" si="92"/>
        <v>0</v>
      </c>
    </row>
    <row r="1943" spans="1:33" x14ac:dyDescent="0.25">
      <c r="A1943">
        <v>23.914678573608398</v>
      </c>
      <c r="B1943">
        <v>178.61282348632801</v>
      </c>
      <c r="C1943">
        <v>8.2898340225219709</v>
      </c>
      <c r="D1943">
        <v>0</v>
      </c>
      <c r="E1943">
        <f t="shared" si="90"/>
        <v>0</v>
      </c>
      <c r="F1943">
        <v>0</v>
      </c>
      <c r="G1943">
        <v>0</v>
      </c>
      <c r="H1943">
        <v>0</v>
      </c>
      <c r="I1943">
        <v>0</v>
      </c>
      <c r="J1943" s="2">
        <f t="shared" si="91"/>
        <v>0</v>
      </c>
      <c r="K1943">
        <v>0</v>
      </c>
      <c r="L1943">
        <v>0</v>
      </c>
      <c r="M1943">
        <v>5.0915714808872696</v>
      </c>
      <c r="N1943">
        <v>4.0201429094587002</v>
      </c>
      <c r="O1943">
        <v>0</v>
      </c>
      <c r="P1943">
        <v>0.37904700636863697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1943</v>
      </c>
      <c r="AB1943">
        <v>-4.5999999046325604</v>
      </c>
      <c r="AC1943">
        <v>0</v>
      </c>
      <c r="AD1943">
        <v>0.44804984331130898</v>
      </c>
      <c r="AE1943">
        <v>0.96898972988128595</v>
      </c>
      <c r="AF1943">
        <v>0.69683414697647095</v>
      </c>
      <c r="AG1943" s="2">
        <f t="shared" si="92"/>
        <v>0</v>
      </c>
    </row>
    <row r="1944" spans="1:33" x14ac:dyDescent="0.25">
      <c r="A1944">
        <v>23.9079284667968</v>
      </c>
      <c r="B1944">
        <v>177.94158935546801</v>
      </c>
      <c r="C1944">
        <v>7.9028143882751403</v>
      </c>
      <c r="D1944">
        <v>0</v>
      </c>
      <c r="E1944">
        <f t="shared" si="90"/>
        <v>0</v>
      </c>
      <c r="F1944">
        <v>0</v>
      </c>
      <c r="G1944">
        <v>0</v>
      </c>
      <c r="H1944">
        <v>0</v>
      </c>
      <c r="I1944">
        <v>0</v>
      </c>
      <c r="J1944" s="2">
        <f t="shared" si="91"/>
        <v>0</v>
      </c>
      <c r="K1944">
        <v>0</v>
      </c>
      <c r="L1944">
        <v>0</v>
      </c>
      <c r="M1944">
        <v>5.0746428080967396</v>
      </c>
      <c r="N1944">
        <v>4.0032142366681702</v>
      </c>
      <c r="O1944">
        <v>0</v>
      </c>
      <c r="P1944">
        <v>0.302897989749908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1944</v>
      </c>
      <c r="AB1944">
        <v>-4.5999999046325604</v>
      </c>
      <c r="AC1944">
        <v>0</v>
      </c>
      <c r="AD1944">
        <v>1.7024725675582799E-2</v>
      </c>
      <c r="AE1944">
        <v>0.93780660629272405</v>
      </c>
      <c r="AF1944">
        <v>0.26269412040710399</v>
      </c>
      <c r="AG1944" s="2">
        <f t="shared" si="92"/>
        <v>0</v>
      </c>
    </row>
    <row r="1945" spans="1:33" x14ac:dyDescent="0.25">
      <c r="A1945">
        <v>23.901178359985298</v>
      </c>
      <c r="B1945">
        <v>177.27035522460901</v>
      </c>
      <c r="C1945">
        <v>7.5935072898864702</v>
      </c>
      <c r="D1945">
        <v>0</v>
      </c>
      <c r="E1945">
        <f t="shared" si="90"/>
        <v>0</v>
      </c>
      <c r="F1945">
        <v>0</v>
      </c>
      <c r="G1945">
        <v>0</v>
      </c>
      <c r="H1945">
        <v>0</v>
      </c>
      <c r="I1945">
        <v>0</v>
      </c>
      <c r="J1945" s="2">
        <f t="shared" si="91"/>
        <v>0</v>
      </c>
      <c r="K1945">
        <v>0</v>
      </c>
      <c r="L1945">
        <v>0</v>
      </c>
      <c r="M1945">
        <v>5.05299998692103</v>
      </c>
      <c r="N1945">
        <v>3.9815714154924602</v>
      </c>
      <c r="O1945">
        <v>0</v>
      </c>
      <c r="P1945">
        <v>0.221346005797386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1945</v>
      </c>
      <c r="AB1945">
        <v>-4.5999999046325604</v>
      </c>
      <c r="AC1945">
        <v>0</v>
      </c>
      <c r="AD1945">
        <v>1.5721917152404701E-3</v>
      </c>
      <c r="AE1945">
        <v>0.89229041337966897</v>
      </c>
      <c r="AF1945">
        <v>0.33981961011886502</v>
      </c>
      <c r="AG1945" s="2">
        <f t="shared" si="92"/>
        <v>0</v>
      </c>
    </row>
    <row r="1946" spans="1:33" x14ac:dyDescent="0.25">
      <c r="A1946">
        <v>23.8944282531738</v>
      </c>
      <c r="B1946">
        <v>176.59912109375</v>
      </c>
      <c r="C1946">
        <v>7.3674230575561497</v>
      </c>
      <c r="D1946">
        <v>0</v>
      </c>
      <c r="E1946">
        <f t="shared" si="90"/>
        <v>0</v>
      </c>
      <c r="F1946">
        <v>0</v>
      </c>
      <c r="G1946">
        <v>0</v>
      </c>
      <c r="H1946">
        <v>0</v>
      </c>
      <c r="I1946">
        <v>0</v>
      </c>
      <c r="J1946" s="2">
        <f t="shared" si="91"/>
        <v>0</v>
      </c>
      <c r="K1946">
        <v>0</v>
      </c>
      <c r="L1946">
        <v>0</v>
      </c>
      <c r="M1946">
        <v>5.0295714787074397</v>
      </c>
      <c r="N1946">
        <v>3.9581429072788699</v>
      </c>
      <c r="O1946">
        <v>0</v>
      </c>
      <c r="P1946">
        <v>0.189025998115539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1946</v>
      </c>
      <c r="AB1946">
        <v>-4.5999999046325604</v>
      </c>
      <c r="AC1946">
        <v>0</v>
      </c>
      <c r="AD1946">
        <v>1.53633952140808E-3</v>
      </c>
      <c r="AE1946">
        <v>0.881480813026428</v>
      </c>
      <c r="AF1946">
        <v>0.398760706186294</v>
      </c>
      <c r="AG1946" s="2">
        <f t="shared" si="92"/>
        <v>0</v>
      </c>
    </row>
    <row r="1947" spans="1:33" x14ac:dyDescent="0.25">
      <c r="A1947">
        <v>23.887678146362301</v>
      </c>
      <c r="B1947">
        <v>175.92788696289</v>
      </c>
      <c r="C1947">
        <v>7.1743245124816797</v>
      </c>
      <c r="D1947">
        <v>0</v>
      </c>
      <c r="E1947">
        <f t="shared" si="90"/>
        <v>0</v>
      </c>
      <c r="F1947">
        <v>0</v>
      </c>
      <c r="G1947">
        <v>0</v>
      </c>
      <c r="H1947">
        <v>0</v>
      </c>
      <c r="I1947">
        <v>0</v>
      </c>
      <c r="J1947" s="2">
        <f t="shared" si="91"/>
        <v>0</v>
      </c>
      <c r="K1947">
        <v>0</v>
      </c>
      <c r="L1947">
        <v>0</v>
      </c>
      <c r="M1947">
        <v>5.0105714253016798</v>
      </c>
      <c r="N1947">
        <v>3.9391428538731099</v>
      </c>
      <c r="O1947">
        <v>0</v>
      </c>
      <c r="P1947">
        <v>0.17225700616836501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1947</v>
      </c>
      <c r="AB1947">
        <v>-4.5999999046325604</v>
      </c>
      <c r="AC1947">
        <v>0</v>
      </c>
      <c r="AD1947">
        <v>1.4973580837249699E-3</v>
      </c>
      <c r="AE1947">
        <v>0.88968944549560502</v>
      </c>
      <c r="AF1947">
        <v>0.54491305351257302</v>
      </c>
      <c r="AG1947" s="2">
        <f t="shared" si="92"/>
        <v>0</v>
      </c>
    </row>
    <row r="1948" spans="1:33" x14ac:dyDescent="0.25">
      <c r="A1948">
        <v>23.8809280395507</v>
      </c>
      <c r="B1948">
        <v>175.25665283203099</v>
      </c>
      <c r="C1948">
        <v>6.9983420372009197</v>
      </c>
      <c r="D1948">
        <v>0</v>
      </c>
      <c r="E1948">
        <f t="shared" si="90"/>
        <v>0</v>
      </c>
      <c r="F1948">
        <v>0</v>
      </c>
      <c r="G1948">
        <v>0</v>
      </c>
      <c r="H1948">
        <v>0</v>
      </c>
      <c r="I1948">
        <v>0</v>
      </c>
      <c r="J1948" s="2">
        <f t="shared" si="91"/>
        <v>0</v>
      </c>
      <c r="K1948">
        <v>0</v>
      </c>
      <c r="L1948">
        <v>0</v>
      </c>
      <c r="M1948">
        <v>4.9959285736083903</v>
      </c>
      <c r="N1948">
        <v>3.92450000217982</v>
      </c>
      <c r="O1948">
        <v>0</v>
      </c>
      <c r="P1948">
        <v>0.15967600047588301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1948</v>
      </c>
      <c r="AB1948">
        <v>-4.5999999046325604</v>
      </c>
      <c r="AC1948">
        <v>0</v>
      </c>
      <c r="AD1948">
        <v>1.6677260398864701E-2</v>
      </c>
      <c r="AE1948">
        <v>0.83196699619293202</v>
      </c>
      <c r="AF1948">
        <v>0.61615043878555298</v>
      </c>
      <c r="AG1948" s="2">
        <f t="shared" si="92"/>
        <v>0</v>
      </c>
    </row>
    <row r="1949" spans="1:33" x14ac:dyDescent="0.25">
      <c r="A1949">
        <v>23.874177932739201</v>
      </c>
      <c r="B1949">
        <v>174.58541870117099</v>
      </c>
      <c r="C1949">
        <v>6.8352022171020499</v>
      </c>
      <c r="D1949">
        <v>0</v>
      </c>
      <c r="E1949">
        <f t="shared" si="90"/>
        <v>0</v>
      </c>
      <c r="F1949">
        <v>0</v>
      </c>
      <c r="G1949">
        <v>0</v>
      </c>
      <c r="H1949">
        <v>0</v>
      </c>
      <c r="I1949">
        <v>0</v>
      </c>
      <c r="J1949" s="2">
        <f t="shared" si="91"/>
        <v>0</v>
      </c>
      <c r="K1949">
        <v>0</v>
      </c>
      <c r="L1949">
        <v>0</v>
      </c>
      <c r="M1949">
        <v>4.9867856979370098</v>
      </c>
      <c r="N1949">
        <v>3.9153571265084399</v>
      </c>
      <c r="O1949">
        <v>0</v>
      </c>
      <c r="P1949">
        <v>0.15532000362873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1949</v>
      </c>
      <c r="AB1949">
        <v>-4.5999999046325604</v>
      </c>
      <c r="AC1949">
        <v>0</v>
      </c>
      <c r="AD1949">
        <v>0.231625705957412</v>
      </c>
      <c r="AE1949">
        <v>0.77589040994644098</v>
      </c>
      <c r="AF1949">
        <v>0.71686673164367598</v>
      </c>
      <c r="AG1949" s="2">
        <f t="shared" si="92"/>
        <v>0</v>
      </c>
    </row>
    <row r="1950" spans="1:33" x14ac:dyDescent="0.25">
      <c r="A1950">
        <v>23.867427825927699</v>
      </c>
      <c r="B1950">
        <v>173.91418457031199</v>
      </c>
      <c r="C1950">
        <v>6.6765122413635201</v>
      </c>
      <c r="D1950">
        <v>0</v>
      </c>
      <c r="E1950">
        <f t="shared" si="90"/>
        <v>0</v>
      </c>
      <c r="F1950">
        <v>0</v>
      </c>
      <c r="G1950">
        <v>0</v>
      </c>
      <c r="H1950">
        <v>0</v>
      </c>
      <c r="I1950">
        <v>0</v>
      </c>
      <c r="J1950" s="2">
        <f t="shared" si="91"/>
        <v>0</v>
      </c>
      <c r="K1950">
        <v>0</v>
      </c>
      <c r="L1950">
        <v>0</v>
      </c>
      <c r="M1950">
        <v>4.9818571090698196</v>
      </c>
      <c r="N1950">
        <v>3.9104285376412502</v>
      </c>
      <c r="O1950">
        <v>0</v>
      </c>
      <c r="P1950">
        <v>0.16155500710010501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1950</v>
      </c>
      <c r="AB1950">
        <v>-4.5999999046325604</v>
      </c>
      <c r="AC1950">
        <v>0</v>
      </c>
      <c r="AD1950">
        <v>0.62745469808578402</v>
      </c>
      <c r="AE1950">
        <v>0.79428809881210305</v>
      </c>
      <c r="AF1950">
        <v>0.82215440273284901</v>
      </c>
      <c r="AG1950" s="2">
        <f t="shared" si="92"/>
        <v>0</v>
      </c>
    </row>
    <row r="1951" spans="1:33" x14ac:dyDescent="0.25">
      <c r="A1951">
        <v>23.8606777191162</v>
      </c>
      <c r="B1951">
        <v>173.24295043945301</v>
      </c>
      <c r="C1951">
        <v>6.5114650726318297</v>
      </c>
      <c r="D1951">
        <v>0</v>
      </c>
      <c r="E1951">
        <f t="shared" si="90"/>
        <v>0</v>
      </c>
      <c r="F1951">
        <v>0</v>
      </c>
      <c r="G1951">
        <v>0</v>
      </c>
      <c r="H1951">
        <v>0</v>
      </c>
      <c r="I1951">
        <v>0</v>
      </c>
      <c r="J1951" s="2">
        <f t="shared" si="91"/>
        <v>0</v>
      </c>
      <c r="K1951">
        <v>0</v>
      </c>
      <c r="L1951">
        <v>0</v>
      </c>
      <c r="M1951">
        <v>4.9917856761387398</v>
      </c>
      <c r="N1951">
        <v>3.92035710471017</v>
      </c>
      <c r="O1951">
        <v>5.1300000399351099E-2</v>
      </c>
      <c r="P1951">
        <v>0.13322000205516801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1951</v>
      </c>
      <c r="AB1951">
        <v>-4.5999999046325604</v>
      </c>
      <c r="AC1951">
        <v>0</v>
      </c>
      <c r="AD1951">
        <v>0.78471571207046498</v>
      </c>
      <c r="AE1951">
        <v>0.79494214057922297</v>
      </c>
      <c r="AF1951">
        <v>0.836664259433746</v>
      </c>
      <c r="AG1951" s="2">
        <f t="shared" si="92"/>
        <v>0</v>
      </c>
    </row>
    <row r="1952" spans="1:33" x14ac:dyDescent="0.25">
      <c r="A1952">
        <v>23.853927612304599</v>
      </c>
      <c r="B1952">
        <v>165.04978942871</v>
      </c>
      <c r="C1952">
        <v>6.3753352165222097</v>
      </c>
      <c r="D1952">
        <v>0</v>
      </c>
      <c r="E1952">
        <f t="shared" si="90"/>
        <v>0</v>
      </c>
      <c r="F1952">
        <v>0</v>
      </c>
      <c r="G1952">
        <v>0</v>
      </c>
      <c r="H1952">
        <v>0</v>
      </c>
      <c r="I1952">
        <v>0</v>
      </c>
      <c r="J1952" s="2">
        <f t="shared" si="91"/>
        <v>0</v>
      </c>
      <c r="K1952">
        <v>0</v>
      </c>
      <c r="L1952">
        <v>0</v>
      </c>
      <c r="M1952">
        <v>5.0596428734915504</v>
      </c>
      <c r="N1952">
        <v>3.9882143020629801</v>
      </c>
      <c r="O1952">
        <v>0.27454200387000999</v>
      </c>
      <c r="P1952">
        <v>0</v>
      </c>
      <c r="Q1952">
        <v>0</v>
      </c>
      <c r="R1952">
        <v>0.44268730190700001</v>
      </c>
      <c r="S1952">
        <v>0</v>
      </c>
      <c r="T1952">
        <v>0.17813628911971999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0.17813628911971999</v>
      </c>
      <c r="AA1952">
        <v>1952</v>
      </c>
      <c r="AB1952">
        <v>0.67745804786682096</v>
      </c>
      <c r="AC1952">
        <v>-0.17813628911971999</v>
      </c>
      <c r="AD1952">
        <v>0.74064600467681796</v>
      </c>
      <c r="AE1952">
        <v>0.95543169975280695</v>
      </c>
      <c r="AF1952">
        <v>0.98753380775451605</v>
      </c>
      <c r="AG1952" s="2">
        <f t="shared" si="92"/>
        <v>0</v>
      </c>
    </row>
    <row r="1953" spans="1:33" x14ac:dyDescent="0.25">
      <c r="A1953">
        <v>23.8471775054931</v>
      </c>
      <c r="B1953">
        <v>178.00347900390599</v>
      </c>
      <c r="C1953">
        <v>6.8178181648254297</v>
      </c>
      <c r="D1953">
        <v>0</v>
      </c>
      <c r="E1953">
        <f t="shared" si="90"/>
        <v>0</v>
      </c>
      <c r="F1953">
        <v>0</v>
      </c>
      <c r="G1953">
        <v>0</v>
      </c>
      <c r="H1953">
        <v>0</v>
      </c>
      <c r="I1953">
        <v>0.16175333116478199</v>
      </c>
      <c r="J1953" s="2">
        <f t="shared" si="91"/>
        <v>0.16175333116478199</v>
      </c>
      <c r="K1953">
        <v>0</v>
      </c>
      <c r="L1953">
        <v>0</v>
      </c>
      <c r="M1953">
        <v>5.1021428244454503</v>
      </c>
      <c r="N1953">
        <v>4.03071425301688</v>
      </c>
      <c r="O1953">
        <v>0.30906099081039401</v>
      </c>
      <c r="P1953">
        <v>0</v>
      </c>
      <c r="Q1953">
        <v>0</v>
      </c>
      <c r="R1953">
        <v>0</v>
      </c>
      <c r="S1953">
        <v>1.79725909233093</v>
      </c>
      <c r="T1953">
        <v>0.126179695129394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0.126179695129394</v>
      </c>
      <c r="AA1953">
        <v>1953</v>
      </c>
      <c r="AB1953">
        <v>-4.5999999046325604</v>
      </c>
      <c r="AC1953">
        <v>-0.126179695129394</v>
      </c>
      <c r="AD1953">
        <v>0.27170455455780002</v>
      </c>
      <c r="AE1953">
        <v>0.93117231130599898</v>
      </c>
      <c r="AF1953">
        <v>0.99690437316894498</v>
      </c>
      <c r="AG1953" s="2">
        <f t="shared" si="92"/>
        <v>0</v>
      </c>
    </row>
    <row r="1954" spans="1:33" x14ac:dyDescent="0.25">
      <c r="A1954">
        <v>23.840427398681602</v>
      </c>
      <c r="B1954">
        <v>179.50277709960901</v>
      </c>
      <c r="C1954">
        <v>6.8176136016845703</v>
      </c>
      <c r="D1954">
        <v>0</v>
      </c>
      <c r="E1954">
        <f t="shared" si="90"/>
        <v>0</v>
      </c>
      <c r="F1954">
        <v>0</v>
      </c>
      <c r="G1954">
        <v>0</v>
      </c>
      <c r="H1954">
        <v>0</v>
      </c>
      <c r="I1954">
        <v>0.31923339223605302</v>
      </c>
      <c r="J1954" s="2">
        <f t="shared" si="91"/>
        <v>0.31923339223605302</v>
      </c>
      <c r="K1954">
        <v>0</v>
      </c>
      <c r="L1954">
        <v>0</v>
      </c>
      <c r="M1954">
        <v>5.1591428484235404</v>
      </c>
      <c r="N1954">
        <v>4.0877142769949701</v>
      </c>
      <c r="O1954">
        <v>0.312671989202499</v>
      </c>
      <c r="P1954">
        <v>0</v>
      </c>
      <c r="Q1954">
        <v>0</v>
      </c>
      <c r="R1954">
        <v>0</v>
      </c>
      <c r="S1954">
        <v>3.5470374096184898</v>
      </c>
      <c r="T1954">
        <v>1.43906604498624E-2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1.43906604498624E-2</v>
      </c>
      <c r="AA1954">
        <v>1954</v>
      </c>
      <c r="AB1954">
        <v>-4.5999999046325604</v>
      </c>
      <c r="AC1954">
        <v>-1.43906604498624E-2</v>
      </c>
      <c r="AD1954">
        <v>0.10193061828613199</v>
      </c>
      <c r="AE1954">
        <v>0.77973896265029896</v>
      </c>
      <c r="AF1954">
        <v>0.99976003170013406</v>
      </c>
      <c r="AG1954" s="2">
        <f t="shared" si="92"/>
        <v>0</v>
      </c>
    </row>
    <row r="1955" spans="1:33" x14ac:dyDescent="0.25">
      <c r="A1955">
        <v>23.833677291870099</v>
      </c>
      <c r="B1955">
        <v>179.95968627929599</v>
      </c>
      <c r="C1955">
        <v>6.8174090385437003</v>
      </c>
      <c r="D1955">
        <v>0</v>
      </c>
      <c r="E1955">
        <f t="shared" si="90"/>
        <v>0</v>
      </c>
      <c r="F1955">
        <v>0</v>
      </c>
      <c r="G1955">
        <v>0</v>
      </c>
      <c r="H1955">
        <v>0</v>
      </c>
      <c r="I1955">
        <v>0.49337487803895003</v>
      </c>
      <c r="J1955" s="2">
        <f t="shared" si="91"/>
        <v>0.49337487803895003</v>
      </c>
      <c r="K1955">
        <v>0</v>
      </c>
      <c r="L1955">
        <v>0</v>
      </c>
      <c r="M1955">
        <v>5.2341427939278704</v>
      </c>
      <c r="N1955">
        <v>4.1627142224993001</v>
      </c>
      <c r="O1955">
        <v>0.31210699677467302</v>
      </c>
      <c r="P1955">
        <v>0</v>
      </c>
      <c r="Q1955">
        <v>0</v>
      </c>
      <c r="R1955">
        <v>0</v>
      </c>
      <c r="S1955">
        <v>5.4819426536559996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1955</v>
      </c>
      <c r="AB1955">
        <v>-4.5999999046325604</v>
      </c>
      <c r="AC1955">
        <v>-8.8369427248835494E-3</v>
      </c>
      <c r="AD1955">
        <v>0.100441694259643</v>
      </c>
      <c r="AE1955">
        <v>2.1340250968933099E-2</v>
      </c>
      <c r="AF1955">
        <v>0.99997407197952204</v>
      </c>
      <c r="AG1955" s="2">
        <f t="shared" si="92"/>
        <v>0</v>
      </c>
    </row>
    <row r="1956" spans="1:33" x14ac:dyDescent="0.25">
      <c r="A1956">
        <v>23.826927185058501</v>
      </c>
      <c r="B1956">
        <v>179.28845214843699</v>
      </c>
      <c r="C1956">
        <v>6.8172044754028303</v>
      </c>
      <c r="D1956">
        <v>0</v>
      </c>
      <c r="E1956">
        <f t="shared" si="90"/>
        <v>0</v>
      </c>
      <c r="F1956">
        <v>0</v>
      </c>
      <c r="G1956">
        <v>0</v>
      </c>
      <c r="H1956">
        <v>0</v>
      </c>
      <c r="I1956">
        <v>0.58940637880564395</v>
      </c>
      <c r="J1956" s="2">
        <f t="shared" si="91"/>
        <v>0.58940637880564395</v>
      </c>
      <c r="K1956">
        <v>0</v>
      </c>
      <c r="L1956">
        <v>0</v>
      </c>
      <c r="M1956">
        <v>5.3041428974696503</v>
      </c>
      <c r="N1956">
        <v>4.23271432604108</v>
      </c>
      <c r="O1956">
        <v>0.30158498883247298</v>
      </c>
      <c r="P1956">
        <v>0</v>
      </c>
      <c r="Q1956">
        <v>0</v>
      </c>
      <c r="R1956">
        <v>0</v>
      </c>
      <c r="S1956">
        <v>6.5489592440426296</v>
      </c>
      <c r="T1956">
        <v>1.7005454748868901E-2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1.7005454748868901E-2</v>
      </c>
      <c r="AA1956">
        <v>1956</v>
      </c>
      <c r="AB1956">
        <v>-4.5999999046325604</v>
      </c>
      <c r="AC1956">
        <v>-1.7005454748868901E-2</v>
      </c>
      <c r="AD1956">
        <v>0.31330260634422302</v>
      </c>
      <c r="AE1956">
        <v>2.1274983882904001E-3</v>
      </c>
      <c r="AF1956">
        <v>0.99999725818634</v>
      </c>
      <c r="AG1956" s="2">
        <f t="shared" si="92"/>
        <v>0</v>
      </c>
    </row>
    <row r="1957" spans="1:33" x14ac:dyDescent="0.25">
      <c r="A1957">
        <v>23.820177078246999</v>
      </c>
      <c r="B1957">
        <v>179.997634887695</v>
      </c>
      <c r="C1957">
        <v>6.8169999122619602</v>
      </c>
      <c r="D1957">
        <v>0</v>
      </c>
      <c r="E1957">
        <f t="shared" si="90"/>
        <v>0</v>
      </c>
      <c r="F1957">
        <v>0</v>
      </c>
      <c r="G1957">
        <v>0</v>
      </c>
      <c r="H1957">
        <v>0</v>
      </c>
      <c r="I1957">
        <v>0.50442559843450396</v>
      </c>
      <c r="J1957" s="2">
        <f t="shared" si="91"/>
        <v>0.50442559843450396</v>
      </c>
      <c r="K1957">
        <v>0</v>
      </c>
      <c r="L1957">
        <v>0</v>
      </c>
      <c r="M1957">
        <v>5.3615000043596499</v>
      </c>
      <c r="N1957">
        <v>4.2900714329310796</v>
      </c>
      <c r="O1957">
        <v>0.31174200773239102</v>
      </c>
      <c r="P1957">
        <v>0</v>
      </c>
      <c r="Q1957">
        <v>0</v>
      </c>
      <c r="R1957">
        <v>1.46086597442626</v>
      </c>
      <c r="S1957">
        <v>5.6047284260706904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1957</v>
      </c>
      <c r="AB1957">
        <v>1.46086597442626</v>
      </c>
      <c r="AC1957">
        <v>-8.1636235117912292E-3</v>
      </c>
      <c r="AD1957">
        <v>0.82778358459472601</v>
      </c>
      <c r="AE1957">
        <v>3.15004587173461E-3</v>
      </c>
      <c r="AF1957">
        <v>0.99999988079071001</v>
      </c>
      <c r="AG1957" s="2">
        <f t="shared" si="92"/>
        <v>0</v>
      </c>
    </row>
    <row r="1958" spans="1:33" x14ac:dyDescent="0.25">
      <c r="A1958">
        <v>23.826927185058501</v>
      </c>
      <c r="B1958">
        <v>179.326400756835</v>
      </c>
      <c r="C1958">
        <v>8.2776174545287997</v>
      </c>
      <c r="D1958">
        <v>0</v>
      </c>
      <c r="E1958">
        <f t="shared" si="90"/>
        <v>0</v>
      </c>
      <c r="F1958">
        <v>0</v>
      </c>
      <c r="G1958">
        <v>0</v>
      </c>
      <c r="H1958">
        <v>0</v>
      </c>
      <c r="I1958">
        <v>0.63958736848675102</v>
      </c>
      <c r="J1958" s="2">
        <f t="shared" si="91"/>
        <v>0.63958736848675102</v>
      </c>
      <c r="K1958">
        <v>0</v>
      </c>
      <c r="L1958">
        <v>0</v>
      </c>
      <c r="M1958">
        <v>5.4100000653948097</v>
      </c>
      <c r="N1958">
        <v>4.3385714939662297</v>
      </c>
      <c r="O1958">
        <v>0.32358500361442499</v>
      </c>
      <c r="P1958">
        <v>0</v>
      </c>
      <c r="Q1958">
        <v>0</v>
      </c>
      <c r="R1958">
        <v>0</v>
      </c>
      <c r="S1958">
        <v>7.1065257517435203</v>
      </c>
      <c r="T1958">
        <v>0.126188901271616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0.126188901271616</v>
      </c>
      <c r="AA1958">
        <v>1958</v>
      </c>
      <c r="AB1958">
        <v>-4.5999999046325604</v>
      </c>
      <c r="AC1958">
        <v>-0.126188904047012</v>
      </c>
      <c r="AD1958">
        <v>0.70449167490005404</v>
      </c>
      <c r="AE1958">
        <v>8.7076902389526298E-2</v>
      </c>
      <c r="AF1958">
        <v>1</v>
      </c>
      <c r="AG1958" s="2">
        <f t="shared" si="92"/>
        <v>0</v>
      </c>
    </row>
    <row r="1959" spans="1:33" x14ac:dyDescent="0.25">
      <c r="A1959">
        <v>23.833677291870099</v>
      </c>
      <c r="B1959">
        <v>179.99807739257801</v>
      </c>
      <c r="C1959">
        <v>8.2773694992065394</v>
      </c>
      <c r="D1959">
        <v>0</v>
      </c>
      <c r="E1959">
        <f t="shared" si="90"/>
        <v>0</v>
      </c>
      <c r="F1959">
        <v>0</v>
      </c>
      <c r="G1959">
        <v>0</v>
      </c>
      <c r="H1959">
        <v>0</v>
      </c>
      <c r="I1959">
        <v>0.53685226117390195</v>
      </c>
      <c r="J1959" s="2">
        <f t="shared" si="91"/>
        <v>0.53685226117390195</v>
      </c>
      <c r="K1959">
        <v>0</v>
      </c>
      <c r="L1959">
        <v>0</v>
      </c>
      <c r="M1959">
        <v>5.4454285212925502</v>
      </c>
      <c r="N1959">
        <v>4.3739999498639701</v>
      </c>
      <c r="O1959">
        <v>0.30948799848556502</v>
      </c>
      <c r="P1959">
        <v>0</v>
      </c>
      <c r="Q1959">
        <v>0</v>
      </c>
      <c r="R1959">
        <v>0</v>
      </c>
      <c r="S1959">
        <v>5.9650246500968898</v>
      </c>
      <c r="T1959">
        <v>0.63958722352981501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0.63958722352981501</v>
      </c>
      <c r="AA1959">
        <v>1959</v>
      </c>
      <c r="AB1959">
        <v>-4.5999999046325604</v>
      </c>
      <c r="AC1959">
        <v>-0.63958722352981501</v>
      </c>
      <c r="AD1959">
        <v>4.9501240253448403E-2</v>
      </c>
      <c r="AE1959">
        <v>0.96652346849441495</v>
      </c>
      <c r="AF1959">
        <v>0.99999988079071001</v>
      </c>
      <c r="AG1959" s="2">
        <f t="shared" si="92"/>
        <v>0</v>
      </c>
    </row>
    <row r="1960" spans="1:33" x14ac:dyDescent="0.25">
      <c r="A1960">
        <v>23.840427398681602</v>
      </c>
      <c r="B1960">
        <v>179.99806213378901</v>
      </c>
      <c r="C1960">
        <v>8.2771215438842702</v>
      </c>
      <c r="D1960">
        <v>0</v>
      </c>
      <c r="E1960">
        <f t="shared" si="90"/>
        <v>0</v>
      </c>
      <c r="F1960">
        <v>0</v>
      </c>
      <c r="G1960">
        <v>0</v>
      </c>
      <c r="H1960">
        <v>0</v>
      </c>
      <c r="I1960">
        <v>0.37447089005934497</v>
      </c>
      <c r="J1960" s="2">
        <f t="shared" si="91"/>
        <v>0.37447089005934497</v>
      </c>
      <c r="K1960">
        <v>0</v>
      </c>
      <c r="L1960">
        <v>0</v>
      </c>
      <c r="M1960">
        <v>5.4651428767613002</v>
      </c>
      <c r="N1960">
        <v>4.3937143053327201</v>
      </c>
      <c r="O1960">
        <v>0.31960698962211598</v>
      </c>
      <c r="P1960">
        <v>0</v>
      </c>
      <c r="Q1960">
        <v>0</v>
      </c>
      <c r="R1960">
        <v>1.13191843032836</v>
      </c>
      <c r="S1960">
        <v>4.1607873366563899</v>
      </c>
      <c r="T1960">
        <v>0.17573717236518799</v>
      </c>
      <c r="U1960">
        <v>0</v>
      </c>
      <c r="V1960">
        <v>0</v>
      </c>
      <c r="W1960">
        <v>0</v>
      </c>
      <c r="X1960">
        <v>0</v>
      </c>
      <c r="Y1960">
        <v>0.17573717236518799</v>
      </c>
      <c r="Z1960">
        <v>0</v>
      </c>
      <c r="AA1960">
        <v>1960</v>
      </c>
      <c r="AB1960">
        <v>1.13191843032836</v>
      </c>
      <c r="AC1960">
        <v>0.17573717236518799</v>
      </c>
      <c r="AD1960">
        <v>0.94090098142623901</v>
      </c>
      <c r="AE1960">
        <v>0.99825119972229004</v>
      </c>
      <c r="AF1960">
        <v>1</v>
      </c>
      <c r="AG1960" s="2">
        <f t="shared" si="92"/>
        <v>0</v>
      </c>
    </row>
    <row r="1961" spans="1:33" x14ac:dyDescent="0.25">
      <c r="A1961">
        <v>23.9912414550781</v>
      </c>
      <c r="B1961">
        <v>165.30282592773401</v>
      </c>
      <c r="C1961">
        <v>9.4087581634521396</v>
      </c>
      <c r="D1961">
        <v>0</v>
      </c>
      <c r="E1961">
        <f t="shared" si="90"/>
        <v>0</v>
      </c>
      <c r="F1961">
        <v>0</v>
      </c>
      <c r="G1961">
        <v>0</v>
      </c>
      <c r="H1961">
        <v>0</v>
      </c>
      <c r="I1961">
        <v>0.228682063514554</v>
      </c>
      <c r="J1961" s="2">
        <f t="shared" si="91"/>
        <v>0.228682063514554</v>
      </c>
      <c r="K1961">
        <v>0</v>
      </c>
      <c r="L1961">
        <v>0</v>
      </c>
      <c r="M1961">
        <v>5.4538570949009397</v>
      </c>
      <c r="N1961">
        <v>4.3824285234723703</v>
      </c>
      <c r="O1961">
        <v>1.16031205654144</v>
      </c>
      <c r="P1961">
        <v>0</v>
      </c>
      <c r="Q1961">
        <v>0</v>
      </c>
      <c r="R1961">
        <v>0</v>
      </c>
      <c r="S1961">
        <v>2.5409116148948598</v>
      </c>
      <c r="T1961">
        <v>0.44837623834609902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0.44837623834609902</v>
      </c>
      <c r="AA1961">
        <v>1961</v>
      </c>
      <c r="AB1961">
        <v>-4.5999999046325604</v>
      </c>
      <c r="AC1961">
        <v>-0.44837623834609902</v>
      </c>
      <c r="AD1961">
        <v>0.29714894294738697</v>
      </c>
      <c r="AE1961">
        <v>0.94864010810851995</v>
      </c>
      <c r="AF1961">
        <v>0.99999088048934903</v>
      </c>
      <c r="AG1961" s="2">
        <f t="shared" si="92"/>
        <v>0</v>
      </c>
    </row>
    <row r="1962" spans="1:33" x14ac:dyDescent="0.25">
      <c r="A1962">
        <v>23.997991561889599</v>
      </c>
      <c r="B1962">
        <v>179.99661254882801</v>
      </c>
      <c r="C1962">
        <v>9.4084758758544904</v>
      </c>
      <c r="D1962">
        <v>4.7415625303983602E-3</v>
      </c>
      <c r="E1962">
        <f t="shared" si="90"/>
        <v>0</v>
      </c>
      <c r="F1962">
        <v>0</v>
      </c>
      <c r="G1962">
        <v>0</v>
      </c>
      <c r="H1962">
        <v>0</v>
      </c>
      <c r="I1962">
        <v>0.11131929517306501</v>
      </c>
      <c r="J1962" s="2">
        <f t="shared" si="91"/>
        <v>0.11606085770346336</v>
      </c>
      <c r="K1962">
        <v>-4.7415625303983602E-3</v>
      </c>
      <c r="L1962">
        <v>0</v>
      </c>
      <c r="M1962">
        <v>5.4100000653948097</v>
      </c>
      <c r="N1962">
        <v>4.3385714939662297</v>
      </c>
      <c r="O1962">
        <v>0.45190799236297602</v>
      </c>
      <c r="P1962">
        <v>0</v>
      </c>
      <c r="Q1962">
        <v>0</v>
      </c>
      <c r="R1962">
        <v>0.49703356623649497</v>
      </c>
      <c r="S1962">
        <v>1.28956498310861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1962</v>
      </c>
      <c r="AB1962">
        <v>0.49703356623649497</v>
      </c>
      <c r="AC1962">
        <v>-8.0839172005653295E-3</v>
      </c>
      <c r="AD1962">
        <v>0.990547955036163</v>
      </c>
      <c r="AE1962">
        <v>0.31546270847320501</v>
      </c>
      <c r="AF1962">
        <v>0.99999952316284102</v>
      </c>
      <c r="AG1962" s="2">
        <f t="shared" si="92"/>
        <v>0</v>
      </c>
    </row>
    <row r="1963" spans="1:33" x14ac:dyDescent="0.25">
      <c r="A1963">
        <v>24.004741668701101</v>
      </c>
      <c r="B1963">
        <v>179.32537841796801</v>
      </c>
      <c r="C1963">
        <v>9.90521240234375</v>
      </c>
      <c r="D1963">
        <v>0</v>
      </c>
      <c r="E1963">
        <f t="shared" si="90"/>
        <v>0</v>
      </c>
      <c r="F1963">
        <v>0</v>
      </c>
      <c r="G1963">
        <v>0</v>
      </c>
      <c r="H1963">
        <v>0</v>
      </c>
      <c r="I1963">
        <v>0</v>
      </c>
      <c r="J1963" s="2">
        <f t="shared" si="91"/>
        <v>0</v>
      </c>
      <c r="K1963">
        <v>0</v>
      </c>
      <c r="L1963">
        <v>0</v>
      </c>
      <c r="M1963">
        <v>5.32942861829485</v>
      </c>
      <c r="N1963">
        <v>4.2580000468662798</v>
      </c>
      <c r="O1963">
        <v>0.496316999197006</v>
      </c>
      <c r="P1963">
        <v>0</v>
      </c>
      <c r="Q1963">
        <v>0</v>
      </c>
      <c r="R1963">
        <v>2.34634609616719E-2</v>
      </c>
      <c r="S1963">
        <v>0</v>
      </c>
      <c r="T1963">
        <v>0.112440720200538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0.112440720200538</v>
      </c>
      <c r="AA1963">
        <v>1963</v>
      </c>
      <c r="AB1963">
        <v>8.0126248300075503E-2</v>
      </c>
      <c r="AC1963">
        <v>-0.112440720200538</v>
      </c>
      <c r="AD1963">
        <v>0.99853086471557595</v>
      </c>
      <c r="AE1963">
        <v>0.54225069284438998</v>
      </c>
      <c r="AF1963">
        <v>0.99996697902679399</v>
      </c>
      <c r="AG1963" s="2">
        <f t="shared" si="92"/>
        <v>0</v>
      </c>
    </row>
    <row r="1964" spans="1:33" x14ac:dyDescent="0.25">
      <c r="A1964">
        <v>23.997991561889599</v>
      </c>
      <c r="B1964">
        <v>179.99279785156199</v>
      </c>
      <c r="C1964">
        <v>9.9283781051635707</v>
      </c>
      <c r="D1964">
        <v>0</v>
      </c>
      <c r="E1964">
        <f t="shared" si="90"/>
        <v>0</v>
      </c>
      <c r="F1964">
        <v>0</v>
      </c>
      <c r="G1964">
        <v>0</v>
      </c>
      <c r="H1964">
        <v>0</v>
      </c>
      <c r="I1964">
        <v>0</v>
      </c>
      <c r="J1964" s="2">
        <f t="shared" si="91"/>
        <v>0</v>
      </c>
      <c r="K1964">
        <v>0</v>
      </c>
      <c r="L1964">
        <v>0</v>
      </c>
      <c r="M1964">
        <v>5.2151428767613002</v>
      </c>
      <c r="N1964">
        <v>4.1437143053327201</v>
      </c>
      <c r="O1964">
        <v>0</v>
      </c>
      <c r="P1964">
        <v>0.45183199644088701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1964</v>
      </c>
      <c r="AB1964">
        <v>-4.5999999046325604</v>
      </c>
      <c r="AC1964">
        <v>0</v>
      </c>
      <c r="AD1964">
        <v>0.99981611967086703</v>
      </c>
      <c r="AE1964">
        <v>0.80013120174407903</v>
      </c>
      <c r="AF1964">
        <v>0.99990719556808405</v>
      </c>
      <c r="AG1964" s="2">
        <f t="shared" si="92"/>
        <v>0</v>
      </c>
    </row>
    <row r="1965" spans="1:33" x14ac:dyDescent="0.25">
      <c r="A1965">
        <v>23.9912414550781</v>
      </c>
      <c r="B1965">
        <v>179.32156372070301</v>
      </c>
      <c r="C1965">
        <v>9.467041015625</v>
      </c>
      <c r="D1965">
        <v>0</v>
      </c>
      <c r="E1965">
        <f t="shared" si="90"/>
        <v>0</v>
      </c>
      <c r="F1965">
        <v>0</v>
      </c>
      <c r="G1965">
        <v>0</v>
      </c>
      <c r="H1965">
        <v>0</v>
      </c>
      <c r="I1965">
        <v>0</v>
      </c>
      <c r="J1965" s="2">
        <f t="shared" si="91"/>
        <v>0</v>
      </c>
      <c r="K1965">
        <v>0</v>
      </c>
      <c r="L1965">
        <v>0</v>
      </c>
      <c r="M1965">
        <v>5.1353571210588704</v>
      </c>
      <c r="N1965">
        <v>4.0639285496303001</v>
      </c>
      <c r="O1965">
        <v>0</v>
      </c>
      <c r="P1965">
        <v>0.92679601907730103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1965</v>
      </c>
      <c r="AB1965">
        <v>-4.5999999046325604</v>
      </c>
      <c r="AC1965">
        <v>0</v>
      </c>
      <c r="AD1965">
        <v>0.93841958045959395</v>
      </c>
      <c r="AE1965">
        <v>0.99496614933013905</v>
      </c>
      <c r="AF1965">
        <v>0.94909697771072299</v>
      </c>
      <c r="AG1965" s="2">
        <f t="shared" si="92"/>
        <v>0</v>
      </c>
    </row>
    <row r="1966" spans="1:33" x14ac:dyDescent="0.25">
      <c r="A1966">
        <v>23.984491348266602</v>
      </c>
      <c r="B1966">
        <v>149.49391174316401</v>
      </c>
      <c r="C1966">
        <v>8.5210752487182599</v>
      </c>
      <c r="D1966">
        <v>0</v>
      </c>
      <c r="E1966">
        <f t="shared" si="90"/>
        <v>0</v>
      </c>
      <c r="F1966">
        <v>0</v>
      </c>
      <c r="G1966">
        <v>0</v>
      </c>
      <c r="H1966">
        <v>0</v>
      </c>
      <c r="I1966">
        <v>0</v>
      </c>
      <c r="J1966" s="2">
        <f t="shared" si="91"/>
        <v>0</v>
      </c>
      <c r="K1966">
        <v>0</v>
      </c>
      <c r="L1966">
        <v>0</v>
      </c>
      <c r="M1966">
        <v>5.0773571014404197</v>
      </c>
      <c r="N1966">
        <v>4.0059285300118503</v>
      </c>
      <c r="O1966">
        <v>0</v>
      </c>
      <c r="P1966">
        <v>0.37173199653625399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  <c r="W1966">
        <v>0.36056920886039701</v>
      </c>
      <c r="X1966">
        <v>0</v>
      </c>
      <c r="Y1966">
        <v>0</v>
      </c>
      <c r="Z1966">
        <v>0.36056920886039701</v>
      </c>
      <c r="AA1966">
        <v>1966</v>
      </c>
      <c r="AB1966">
        <v>-4.5999999046325604</v>
      </c>
      <c r="AC1966">
        <v>-0.36056920886039701</v>
      </c>
      <c r="AD1966">
        <v>0.91540896892547596</v>
      </c>
      <c r="AE1966">
        <v>0.98791050910949696</v>
      </c>
      <c r="AF1966">
        <v>0.97828483581542902</v>
      </c>
      <c r="AG1966" s="2">
        <f t="shared" si="92"/>
        <v>0</v>
      </c>
    </row>
    <row r="1967" spans="1:33" x14ac:dyDescent="0.25">
      <c r="A1967">
        <v>23.977741241455</v>
      </c>
      <c r="B1967">
        <v>176.52365112304599</v>
      </c>
      <c r="C1967">
        <v>7.7735962867736799</v>
      </c>
      <c r="D1967">
        <v>0</v>
      </c>
      <c r="E1967">
        <f t="shared" si="90"/>
        <v>0</v>
      </c>
      <c r="F1967">
        <v>0</v>
      </c>
      <c r="G1967">
        <v>0</v>
      </c>
      <c r="H1967">
        <v>0</v>
      </c>
      <c r="I1967">
        <v>0</v>
      </c>
      <c r="J1967" s="2">
        <f t="shared" si="91"/>
        <v>0</v>
      </c>
      <c r="K1967">
        <v>0</v>
      </c>
      <c r="L1967">
        <v>0</v>
      </c>
      <c r="M1967">
        <v>5.0527142933436799</v>
      </c>
      <c r="N1967">
        <v>3.9812857219150999</v>
      </c>
      <c r="O1967">
        <v>0</v>
      </c>
      <c r="P1967">
        <v>0.373223006725311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1967</v>
      </c>
      <c r="AB1967">
        <v>-4.5999999046325604</v>
      </c>
      <c r="AC1967">
        <v>0</v>
      </c>
      <c r="AD1967">
        <v>0.247520387172698</v>
      </c>
      <c r="AE1967">
        <v>0.97010767459869296</v>
      </c>
      <c r="AF1967">
        <v>0.56932258605956998</v>
      </c>
      <c r="AG1967" s="2">
        <f t="shared" si="92"/>
        <v>0</v>
      </c>
    </row>
    <row r="1968" spans="1:33" x14ac:dyDescent="0.25">
      <c r="A1968">
        <v>23.970991134643501</v>
      </c>
      <c r="B1968">
        <v>165.84846496582</v>
      </c>
      <c r="C1968">
        <v>7.3925347328186</v>
      </c>
      <c r="D1968">
        <v>0</v>
      </c>
      <c r="E1968">
        <f t="shared" si="90"/>
        <v>0</v>
      </c>
      <c r="F1968">
        <v>0</v>
      </c>
      <c r="G1968">
        <v>0</v>
      </c>
      <c r="H1968">
        <v>0</v>
      </c>
      <c r="I1968">
        <v>0</v>
      </c>
      <c r="J1968" s="2">
        <f t="shared" si="91"/>
        <v>0</v>
      </c>
      <c r="K1968">
        <v>0</v>
      </c>
      <c r="L1968">
        <v>0</v>
      </c>
      <c r="M1968">
        <v>5.0398571286882596</v>
      </c>
      <c r="N1968">
        <v>3.9684285572596898</v>
      </c>
      <c r="O1968">
        <v>0</v>
      </c>
      <c r="P1968">
        <v>0.302897989749908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1968</v>
      </c>
      <c r="AB1968">
        <v>-4.5999999046325604</v>
      </c>
      <c r="AC1968">
        <v>0</v>
      </c>
      <c r="AD1968">
        <v>1.6492456197738599E-2</v>
      </c>
      <c r="AE1968">
        <v>0.90082395076751698</v>
      </c>
      <c r="AF1968">
        <v>0.32487940788268999</v>
      </c>
      <c r="AG1968" s="2">
        <f t="shared" si="92"/>
        <v>0</v>
      </c>
    </row>
    <row r="1969" spans="1:33" x14ac:dyDescent="0.25">
      <c r="A1969">
        <v>23.964241027831999</v>
      </c>
      <c r="B1969">
        <v>165.17723083496</v>
      </c>
      <c r="C1969">
        <v>7.0832428932189897</v>
      </c>
      <c r="D1969">
        <v>0</v>
      </c>
      <c r="E1969">
        <f t="shared" si="90"/>
        <v>0</v>
      </c>
      <c r="F1969">
        <v>0</v>
      </c>
      <c r="G1969">
        <v>0</v>
      </c>
      <c r="H1969">
        <v>0</v>
      </c>
      <c r="I1969">
        <v>0</v>
      </c>
      <c r="J1969" s="2">
        <f t="shared" si="91"/>
        <v>0</v>
      </c>
      <c r="K1969">
        <v>0</v>
      </c>
      <c r="L1969">
        <v>0</v>
      </c>
      <c r="M1969">
        <v>5.02771426609584</v>
      </c>
      <c r="N1969">
        <v>3.9562856946672702</v>
      </c>
      <c r="O1969">
        <v>0</v>
      </c>
      <c r="P1969">
        <v>0.221346005797386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1969</v>
      </c>
      <c r="AB1969">
        <v>-4.5999999046325604</v>
      </c>
      <c r="AC1969">
        <v>0</v>
      </c>
      <c r="AD1969">
        <v>2.00703740119934E-3</v>
      </c>
      <c r="AE1969">
        <v>0.84981083869934004</v>
      </c>
      <c r="AF1969">
        <v>0.36626720428466703</v>
      </c>
      <c r="AG1969" s="2">
        <f t="shared" si="92"/>
        <v>0</v>
      </c>
    </row>
    <row r="1970" spans="1:33" x14ac:dyDescent="0.25">
      <c r="A1970">
        <v>23.957490921020501</v>
      </c>
      <c r="B1970">
        <v>164.50599670410099</v>
      </c>
      <c r="C1970">
        <v>6.8571739196777299</v>
      </c>
      <c r="D1970">
        <v>0</v>
      </c>
      <c r="E1970">
        <f t="shared" si="90"/>
        <v>0</v>
      </c>
      <c r="F1970">
        <v>0</v>
      </c>
      <c r="G1970">
        <v>0</v>
      </c>
      <c r="H1970">
        <v>0</v>
      </c>
      <c r="I1970">
        <v>0</v>
      </c>
      <c r="J1970" s="2">
        <f t="shared" si="91"/>
        <v>0</v>
      </c>
      <c r="K1970">
        <v>0</v>
      </c>
      <c r="L1970">
        <v>0</v>
      </c>
      <c r="M1970">
        <v>5.0193570818219797</v>
      </c>
      <c r="N1970">
        <v>3.9479285103934099</v>
      </c>
      <c r="O1970">
        <v>0</v>
      </c>
      <c r="P1970">
        <v>0.189025998115539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1970</v>
      </c>
      <c r="AB1970">
        <v>-4.5999999046325604</v>
      </c>
      <c r="AC1970">
        <v>0</v>
      </c>
      <c r="AD1970">
        <v>2.1512806415557801E-3</v>
      </c>
      <c r="AE1970">
        <v>0.82924115657806396</v>
      </c>
      <c r="AF1970">
        <v>0.41185095906257602</v>
      </c>
      <c r="AG1970" s="2">
        <f t="shared" si="92"/>
        <v>0</v>
      </c>
    </row>
    <row r="1971" spans="1:33" x14ac:dyDescent="0.25">
      <c r="A1971">
        <v>23.950740814208899</v>
      </c>
      <c r="B1971">
        <v>163.83476257324199</v>
      </c>
      <c r="C1971">
        <v>6.6640906333923304</v>
      </c>
      <c r="D1971">
        <v>0</v>
      </c>
      <c r="E1971">
        <f t="shared" si="90"/>
        <v>0</v>
      </c>
      <c r="F1971">
        <v>0</v>
      </c>
      <c r="G1971">
        <v>0</v>
      </c>
      <c r="H1971">
        <v>0</v>
      </c>
      <c r="I1971">
        <v>0</v>
      </c>
      <c r="J1971" s="2">
        <f t="shared" si="91"/>
        <v>0</v>
      </c>
      <c r="K1971">
        <v>0</v>
      </c>
      <c r="L1971">
        <v>0</v>
      </c>
      <c r="M1971">
        <v>5.0133571079799104</v>
      </c>
      <c r="N1971">
        <v>3.9419285365513299</v>
      </c>
      <c r="O1971">
        <v>0</v>
      </c>
      <c r="P1971">
        <v>0.17225700616836501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1971</v>
      </c>
      <c r="AB1971">
        <v>-4.5999999046325604</v>
      </c>
      <c r="AC1971">
        <v>0</v>
      </c>
      <c r="AD1971">
        <v>2.5661885738372798E-3</v>
      </c>
      <c r="AE1971">
        <v>0.86202347278594904</v>
      </c>
      <c r="AF1971">
        <v>0.54430800676345803</v>
      </c>
      <c r="AG1971" s="2">
        <f t="shared" si="92"/>
        <v>0</v>
      </c>
    </row>
    <row r="1972" spans="1:33" x14ac:dyDescent="0.25">
      <c r="A1972">
        <v>23.943990707397401</v>
      </c>
      <c r="B1972">
        <v>163.16352844238199</v>
      </c>
      <c r="C1972">
        <v>6.4881234169006303</v>
      </c>
      <c r="D1972">
        <v>0</v>
      </c>
      <c r="E1972">
        <f t="shared" si="90"/>
        <v>0</v>
      </c>
      <c r="F1972">
        <v>0</v>
      </c>
      <c r="G1972">
        <v>0</v>
      </c>
      <c r="H1972">
        <v>0</v>
      </c>
      <c r="I1972">
        <v>0</v>
      </c>
      <c r="J1972" s="2">
        <f t="shared" si="91"/>
        <v>0</v>
      </c>
      <c r="K1972">
        <v>0</v>
      </c>
      <c r="L1972">
        <v>0</v>
      </c>
      <c r="M1972">
        <v>5.0098571232386897</v>
      </c>
      <c r="N1972">
        <v>3.9384285518101199</v>
      </c>
      <c r="O1972">
        <v>0</v>
      </c>
      <c r="P1972">
        <v>0.15967600047588301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1972</v>
      </c>
      <c r="AB1972">
        <v>-4.5999999046325604</v>
      </c>
      <c r="AC1972">
        <v>0</v>
      </c>
      <c r="AD1972">
        <v>3.02529335021972E-2</v>
      </c>
      <c r="AE1972">
        <v>0.79847067594528198</v>
      </c>
      <c r="AF1972">
        <v>0.60732078552246005</v>
      </c>
      <c r="AG1972" s="2">
        <f t="shared" si="92"/>
        <v>0</v>
      </c>
    </row>
    <row r="1973" spans="1:33" x14ac:dyDescent="0.25">
      <c r="A1973">
        <v>23.937240600585898</v>
      </c>
      <c r="B1973">
        <v>162.49229431152301</v>
      </c>
      <c r="C1973">
        <v>6.3249988555908203</v>
      </c>
      <c r="D1973">
        <v>0</v>
      </c>
      <c r="E1973">
        <f t="shared" si="90"/>
        <v>0</v>
      </c>
      <c r="F1973">
        <v>0</v>
      </c>
      <c r="G1973">
        <v>0</v>
      </c>
      <c r="H1973">
        <v>0</v>
      </c>
      <c r="I1973">
        <v>0</v>
      </c>
      <c r="J1973" s="2">
        <f t="shared" si="91"/>
        <v>0</v>
      </c>
      <c r="K1973">
        <v>0</v>
      </c>
      <c r="L1973">
        <v>0</v>
      </c>
      <c r="M1973">
        <v>5.0095714296613396</v>
      </c>
      <c r="N1973">
        <v>3.9381428582327702</v>
      </c>
      <c r="O1973">
        <v>0</v>
      </c>
      <c r="P1973">
        <v>0.15532000362873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1973</v>
      </c>
      <c r="AB1973">
        <v>-4.5999999046325604</v>
      </c>
      <c r="AC1973">
        <v>0</v>
      </c>
      <c r="AD1973">
        <v>0.30800408124923701</v>
      </c>
      <c r="AE1973">
        <v>0.745502889156341</v>
      </c>
      <c r="AF1973">
        <v>0.70556390285491899</v>
      </c>
      <c r="AG1973" s="2">
        <f t="shared" si="92"/>
        <v>0</v>
      </c>
    </row>
    <row r="1974" spans="1:33" x14ac:dyDescent="0.25">
      <c r="A1974">
        <v>23.9304904937744</v>
      </c>
      <c r="B1974">
        <v>161.82106018066401</v>
      </c>
      <c r="C1974">
        <v>6.1663241386413503</v>
      </c>
      <c r="D1974">
        <v>0</v>
      </c>
      <c r="E1974">
        <f t="shared" si="90"/>
        <v>0</v>
      </c>
      <c r="F1974">
        <v>0</v>
      </c>
      <c r="G1974">
        <v>0</v>
      </c>
      <c r="H1974">
        <v>0</v>
      </c>
      <c r="I1974">
        <v>0</v>
      </c>
      <c r="J1974" s="2">
        <f t="shared" si="91"/>
        <v>0</v>
      </c>
      <c r="K1974">
        <v>0</v>
      </c>
      <c r="L1974">
        <v>0</v>
      </c>
      <c r="M1974">
        <v>5.0185713904244498</v>
      </c>
      <c r="N1974">
        <v>3.9471428189958799</v>
      </c>
      <c r="O1974">
        <v>0</v>
      </c>
      <c r="P1974">
        <v>0.16155500710010501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1974</v>
      </c>
      <c r="AB1974">
        <v>-4.5999999046325604</v>
      </c>
      <c r="AC1974">
        <v>0</v>
      </c>
      <c r="AD1974">
        <v>0.69876897335052401</v>
      </c>
      <c r="AE1974">
        <v>0.76014447212219205</v>
      </c>
      <c r="AF1974">
        <v>0.82435959577560403</v>
      </c>
      <c r="AG1974" s="2">
        <f t="shared" si="92"/>
        <v>0</v>
      </c>
    </row>
    <row r="1975" spans="1:33" x14ac:dyDescent="0.25">
      <c r="A1975">
        <v>23.923740386962798</v>
      </c>
      <c r="B1975">
        <v>161.14982604980401</v>
      </c>
      <c r="C1975">
        <v>6.0012922286987296</v>
      </c>
      <c r="D1975">
        <v>0</v>
      </c>
      <c r="E1975">
        <f t="shared" si="90"/>
        <v>0</v>
      </c>
      <c r="F1975">
        <v>0</v>
      </c>
      <c r="G1975">
        <v>0</v>
      </c>
      <c r="H1975">
        <v>0</v>
      </c>
      <c r="I1975">
        <v>0</v>
      </c>
      <c r="J1975" s="2">
        <f t="shared" si="91"/>
        <v>0</v>
      </c>
      <c r="K1975">
        <v>0</v>
      </c>
      <c r="L1975">
        <v>0</v>
      </c>
      <c r="M1975">
        <v>5.0330714634486604</v>
      </c>
      <c r="N1975">
        <v>3.9616428920200799</v>
      </c>
      <c r="O1975">
        <v>4.84499968588352E-2</v>
      </c>
      <c r="P1975">
        <v>0.13607001304626401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1975</v>
      </c>
      <c r="AB1975">
        <v>-4.5999999046325604</v>
      </c>
      <c r="AC1975">
        <v>0</v>
      </c>
      <c r="AD1975">
        <v>0.838958740234375</v>
      </c>
      <c r="AE1975">
        <v>0.75768667459487904</v>
      </c>
      <c r="AF1975">
        <v>0.85005587339401201</v>
      </c>
      <c r="AG1975" s="2">
        <f t="shared" si="92"/>
        <v>0</v>
      </c>
    </row>
    <row r="1976" spans="1:33" x14ac:dyDescent="0.25">
      <c r="A1976">
        <v>23.9169902801513</v>
      </c>
      <c r="B1976">
        <v>152.95660400390599</v>
      </c>
      <c r="C1976">
        <v>5.8622694015502903</v>
      </c>
      <c r="D1976">
        <v>0</v>
      </c>
      <c r="E1976">
        <f t="shared" si="90"/>
        <v>0</v>
      </c>
      <c r="F1976">
        <v>0</v>
      </c>
      <c r="G1976">
        <v>0</v>
      </c>
      <c r="H1976">
        <v>0</v>
      </c>
      <c r="I1976">
        <v>0</v>
      </c>
      <c r="J1976" s="2">
        <f t="shared" si="91"/>
        <v>0</v>
      </c>
      <c r="K1976">
        <v>0</v>
      </c>
      <c r="L1976">
        <v>0</v>
      </c>
      <c r="M1976">
        <v>5.0820713860647997</v>
      </c>
      <c r="N1976">
        <v>4.0106428146362303</v>
      </c>
      <c r="O1976">
        <v>0.27454200387000999</v>
      </c>
      <c r="P1976">
        <v>0</v>
      </c>
      <c r="Q1976">
        <v>0</v>
      </c>
      <c r="R1976">
        <v>0.340031445683877</v>
      </c>
      <c r="S1976">
        <v>0</v>
      </c>
      <c r="T1976">
        <v>0.33038705587387002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0.33038705587387002</v>
      </c>
      <c r="AA1976">
        <v>1976</v>
      </c>
      <c r="AB1976">
        <v>0.72745800018310502</v>
      </c>
      <c r="AC1976">
        <v>-0.33038705587387002</v>
      </c>
      <c r="AD1976">
        <v>0.76491904258728005</v>
      </c>
      <c r="AE1976">
        <v>0.94515973329544001</v>
      </c>
      <c r="AF1976">
        <v>0.98562109470367398</v>
      </c>
      <c r="AG1976" s="2">
        <f t="shared" si="92"/>
        <v>0</v>
      </c>
    </row>
    <row r="1977" spans="1:33" x14ac:dyDescent="0.25">
      <c r="A1977">
        <v>23.910240173339801</v>
      </c>
      <c r="B1977">
        <v>177.69744873046801</v>
      </c>
      <c r="C1977">
        <v>6.2021150588989196</v>
      </c>
      <c r="D1977">
        <v>0</v>
      </c>
      <c r="E1977">
        <f t="shared" si="90"/>
        <v>0</v>
      </c>
      <c r="F1977">
        <v>0</v>
      </c>
      <c r="G1977">
        <v>0</v>
      </c>
      <c r="H1977">
        <v>0</v>
      </c>
      <c r="I1977">
        <v>0.19542501333753201</v>
      </c>
      <c r="J1977" s="2">
        <f t="shared" si="91"/>
        <v>0.19542501333753201</v>
      </c>
      <c r="K1977">
        <v>0</v>
      </c>
      <c r="L1977">
        <v>0</v>
      </c>
      <c r="M1977">
        <v>5.1686428070068304</v>
      </c>
      <c r="N1977">
        <v>4.0972142355782601</v>
      </c>
      <c r="O1977">
        <v>0.30906099081039401</v>
      </c>
      <c r="P1977">
        <v>0</v>
      </c>
      <c r="Q1977">
        <v>0</v>
      </c>
      <c r="R1977">
        <v>0</v>
      </c>
      <c r="S1977">
        <v>2.1713888645172101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1977</v>
      </c>
      <c r="AB1977">
        <v>-4.5999999046325604</v>
      </c>
      <c r="AC1977">
        <v>0</v>
      </c>
      <c r="AD1977">
        <v>0.33317461609840299</v>
      </c>
      <c r="AE1977">
        <v>0.736164450645446</v>
      </c>
      <c r="AF1977">
        <v>0.89087796211242598</v>
      </c>
      <c r="AG1977" s="2">
        <f t="shared" si="92"/>
        <v>0</v>
      </c>
    </row>
    <row r="1978" spans="1:33" x14ac:dyDescent="0.25">
      <c r="A1978">
        <v>23.903490066528299</v>
      </c>
      <c r="B1978">
        <v>136.69973754882801</v>
      </c>
      <c r="C1978">
        <v>6.2019290924072203</v>
      </c>
      <c r="D1978">
        <v>0</v>
      </c>
      <c r="E1978">
        <f t="shared" si="90"/>
        <v>0</v>
      </c>
      <c r="F1978">
        <v>0</v>
      </c>
      <c r="G1978">
        <v>0</v>
      </c>
      <c r="H1978">
        <v>0</v>
      </c>
      <c r="I1978">
        <v>0.28371273566982802</v>
      </c>
      <c r="J1978" s="2">
        <f t="shared" si="91"/>
        <v>0.28371273566982802</v>
      </c>
      <c r="K1978">
        <v>0</v>
      </c>
      <c r="L1978">
        <v>0</v>
      </c>
      <c r="M1978">
        <v>5.3147142410278301</v>
      </c>
      <c r="N1978">
        <v>4.2432856695992598</v>
      </c>
      <c r="O1978">
        <v>0.353251993656158</v>
      </c>
      <c r="P1978">
        <v>0</v>
      </c>
      <c r="Q1978">
        <v>0</v>
      </c>
      <c r="R1978">
        <v>0</v>
      </c>
      <c r="S1978">
        <v>3.1523634791374202</v>
      </c>
      <c r="T1978">
        <v>0.539484322071075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0.539484322071075</v>
      </c>
      <c r="AA1978">
        <v>1978</v>
      </c>
      <c r="AB1978">
        <v>-4.5999999046325604</v>
      </c>
      <c r="AC1978">
        <v>-0.539484322071075</v>
      </c>
      <c r="AD1978">
        <v>4.6909451484680099E-2</v>
      </c>
      <c r="AE1978">
        <v>0.30729898810386602</v>
      </c>
      <c r="AF1978">
        <v>0.99957764148712103</v>
      </c>
      <c r="AG1978" s="2">
        <f t="shared" si="92"/>
        <v>0</v>
      </c>
    </row>
    <row r="1979" spans="1:33" x14ac:dyDescent="0.25">
      <c r="A1979">
        <v>23.896739959716701</v>
      </c>
      <c r="B1979">
        <v>179.93051147460901</v>
      </c>
      <c r="C1979">
        <v>6.2017431259155202</v>
      </c>
      <c r="D1979">
        <v>0</v>
      </c>
      <c r="E1979">
        <f t="shared" si="90"/>
        <v>0</v>
      </c>
      <c r="F1979">
        <v>0</v>
      </c>
      <c r="G1979">
        <v>0</v>
      </c>
      <c r="H1979">
        <v>0</v>
      </c>
      <c r="I1979">
        <v>0.44842735993284599</v>
      </c>
      <c r="J1979" s="2">
        <f t="shared" si="91"/>
        <v>0.44842735993284599</v>
      </c>
      <c r="K1979">
        <v>0</v>
      </c>
      <c r="L1979">
        <v>0</v>
      </c>
      <c r="M1979">
        <v>5.4188571112496504</v>
      </c>
      <c r="N1979">
        <v>4.3474285398210704</v>
      </c>
      <c r="O1979">
        <v>0.347923994064331</v>
      </c>
      <c r="P1979">
        <v>0</v>
      </c>
      <c r="Q1979">
        <v>0</v>
      </c>
      <c r="R1979">
        <v>0</v>
      </c>
      <c r="S1979">
        <v>4.9825258255004803</v>
      </c>
      <c r="T1979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1979</v>
      </c>
      <c r="AB1979">
        <v>-4.5999999046325604</v>
      </c>
      <c r="AC1979">
        <v>-8.7912688031792606E-3</v>
      </c>
      <c r="AD1979">
        <v>0.34412968158721902</v>
      </c>
      <c r="AE1979">
        <v>2.29178071022033E-2</v>
      </c>
      <c r="AF1979">
        <v>0.99996352195739702</v>
      </c>
      <c r="AG1979" s="2">
        <f t="shared" si="92"/>
        <v>0</v>
      </c>
    </row>
    <row r="1980" spans="1:33" x14ac:dyDescent="0.25">
      <c r="A1980">
        <v>23.903490066528299</v>
      </c>
      <c r="B1980">
        <v>179.25927734375</v>
      </c>
      <c r="C1980">
        <v>6.2015571594238201</v>
      </c>
      <c r="D1980">
        <v>0</v>
      </c>
      <c r="E1980">
        <f t="shared" si="90"/>
        <v>0</v>
      </c>
      <c r="F1980">
        <v>0</v>
      </c>
      <c r="G1980">
        <v>0</v>
      </c>
      <c r="H1980">
        <v>0</v>
      </c>
      <c r="I1980">
        <v>0.42810503052749199</v>
      </c>
      <c r="J1980" s="2">
        <f t="shared" si="91"/>
        <v>0.42810503052749199</v>
      </c>
      <c r="K1980">
        <v>0</v>
      </c>
      <c r="L1980">
        <v>0</v>
      </c>
      <c r="M1980">
        <v>5.4947856630597798</v>
      </c>
      <c r="N1980">
        <v>4.4233570916311997</v>
      </c>
      <c r="O1980">
        <v>0.30158498883247298</v>
      </c>
      <c r="P1980">
        <v>0</v>
      </c>
      <c r="Q1980">
        <v>0</v>
      </c>
      <c r="R1980">
        <v>1.09204053878784</v>
      </c>
      <c r="S1980">
        <v>4.7567221833862599</v>
      </c>
      <c r="T1980">
        <v>1.6615552827715801E-2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1.6615552827715801E-2</v>
      </c>
      <c r="AA1980">
        <v>1980</v>
      </c>
      <c r="AB1980">
        <v>1.09204053878784</v>
      </c>
      <c r="AC1980">
        <v>-1.6615552827715801E-2</v>
      </c>
      <c r="AD1980">
        <v>0.72935676574706998</v>
      </c>
      <c r="AE1980">
        <v>2.6365816593170101E-3</v>
      </c>
      <c r="AF1980">
        <v>0.99999672174453702</v>
      </c>
      <c r="AG1980" s="2">
        <f t="shared" si="92"/>
        <v>0</v>
      </c>
    </row>
    <row r="1981" spans="1:33" x14ac:dyDescent="0.25">
      <c r="A1981">
        <v>23.910240173339801</v>
      </c>
      <c r="B1981">
        <v>179.99755859375</v>
      </c>
      <c r="C1981">
        <v>7.2933788299560502</v>
      </c>
      <c r="D1981">
        <v>0</v>
      </c>
      <c r="E1981">
        <f t="shared" si="90"/>
        <v>0</v>
      </c>
      <c r="F1981">
        <v>0</v>
      </c>
      <c r="G1981">
        <v>0</v>
      </c>
      <c r="H1981">
        <v>0</v>
      </c>
      <c r="I1981">
        <v>0.45231984719309498</v>
      </c>
      <c r="J1981" s="2">
        <f t="shared" si="91"/>
        <v>0.45231984719309498</v>
      </c>
      <c r="K1981">
        <v>0</v>
      </c>
      <c r="L1981">
        <v>0</v>
      </c>
      <c r="M1981">
        <v>5.5632857731410397</v>
      </c>
      <c r="N1981">
        <v>4.4918572017124703</v>
      </c>
      <c r="O1981">
        <v>0.31174200773239102</v>
      </c>
      <c r="P1981">
        <v>0</v>
      </c>
      <c r="Q1981">
        <v>0</v>
      </c>
      <c r="R1981">
        <v>1.2136149406433101</v>
      </c>
      <c r="S1981">
        <v>5.0257756805105096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1981</v>
      </c>
      <c r="AB1981">
        <v>1.2136149406433101</v>
      </c>
      <c r="AC1981">
        <v>-7.7977781184017598E-3</v>
      </c>
      <c r="AD1981">
        <v>0.85069638490676802</v>
      </c>
      <c r="AE1981">
        <v>6.2232911586761397E-3</v>
      </c>
      <c r="AF1981">
        <v>0.99999988079071001</v>
      </c>
      <c r="AG1981" s="2">
        <f t="shared" si="92"/>
        <v>0</v>
      </c>
    </row>
    <row r="1982" spans="1:33" x14ac:dyDescent="0.25">
      <c r="A1982">
        <v>23.9169902801513</v>
      </c>
      <c r="B1982">
        <v>179.32632446289</v>
      </c>
      <c r="C1982">
        <v>8.5067386627197195</v>
      </c>
      <c r="D1982">
        <v>0</v>
      </c>
      <c r="E1982">
        <f t="shared" si="90"/>
        <v>0</v>
      </c>
      <c r="F1982">
        <v>0</v>
      </c>
      <c r="G1982">
        <v>0</v>
      </c>
      <c r="H1982">
        <v>0</v>
      </c>
      <c r="I1982">
        <v>0.50883329783224895</v>
      </c>
      <c r="J1982" s="2">
        <f t="shared" si="91"/>
        <v>0.50883329783224895</v>
      </c>
      <c r="K1982">
        <v>0</v>
      </c>
      <c r="L1982">
        <v>0</v>
      </c>
      <c r="M1982">
        <v>5.61721428462437</v>
      </c>
      <c r="N1982">
        <v>4.5457857131957997</v>
      </c>
      <c r="O1982">
        <v>0.32358500361442499</v>
      </c>
      <c r="P1982">
        <v>0</v>
      </c>
      <c r="Q1982">
        <v>0</v>
      </c>
      <c r="R1982">
        <v>0.16250081360340099</v>
      </c>
      <c r="S1982">
        <v>5.6537028599312702</v>
      </c>
      <c r="T1982">
        <v>0.12214468229756401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0.12214468229756401</v>
      </c>
      <c r="AA1982">
        <v>1982</v>
      </c>
      <c r="AB1982">
        <v>0.16250081360340099</v>
      </c>
      <c r="AC1982">
        <v>-0.12214468419551799</v>
      </c>
      <c r="AD1982">
        <v>0.86692094802856401</v>
      </c>
      <c r="AE1982">
        <v>0.16805934906005801</v>
      </c>
      <c r="AF1982">
        <v>1</v>
      </c>
      <c r="AG1982" s="2">
        <f t="shared" si="92"/>
        <v>0</v>
      </c>
    </row>
    <row r="1983" spans="1:33" x14ac:dyDescent="0.25">
      <c r="A1983">
        <v>23.923740386962798</v>
      </c>
      <c r="B1983">
        <v>179.99807739257801</v>
      </c>
      <c r="C1983">
        <v>8.6689796447753906</v>
      </c>
      <c r="D1983">
        <v>0</v>
      </c>
      <c r="E1983">
        <f t="shared" si="90"/>
        <v>0</v>
      </c>
      <c r="F1983">
        <v>0</v>
      </c>
      <c r="G1983">
        <v>0</v>
      </c>
      <c r="H1983">
        <v>0</v>
      </c>
      <c r="I1983">
        <v>0.36877361918123402</v>
      </c>
      <c r="J1983" s="2">
        <f t="shared" si="91"/>
        <v>0.36877361918123402</v>
      </c>
      <c r="K1983">
        <v>0</v>
      </c>
      <c r="L1983">
        <v>0</v>
      </c>
      <c r="M1983">
        <v>5.6518571853637596</v>
      </c>
      <c r="N1983">
        <v>4.5804286139351902</v>
      </c>
      <c r="O1983">
        <v>0.30948799848556502</v>
      </c>
      <c r="P1983">
        <v>0</v>
      </c>
      <c r="Q1983">
        <v>0</v>
      </c>
      <c r="R1983">
        <v>1.28485631942749</v>
      </c>
      <c r="S1983">
        <v>4.0974843319304597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1983</v>
      </c>
      <c r="AB1983">
        <v>1.28485631942749</v>
      </c>
      <c r="AC1983">
        <v>-7.6412609778344597E-3</v>
      </c>
      <c r="AD1983">
        <v>0.995380640029907</v>
      </c>
      <c r="AE1983">
        <v>0.93831974267959595</v>
      </c>
      <c r="AF1983">
        <v>1</v>
      </c>
      <c r="AG1983" s="2">
        <f t="shared" si="92"/>
        <v>0</v>
      </c>
    </row>
    <row r="1984" spans="1:33" x14ac:dyDescent="0.25">
      <c r="A1984">
        <v>23.9304904937744</v>
      </c>
      <c r="B1984">
        <v>179.32684326171801</v>
      </c>
      <c r="C1984">
        <v>9.9535379409790004</v>
      </c>
      <c r="D1984">
        <v>0</v>
      </c>
      <c r="E1984">
        <f t="shared" si="90"/>
        <v>0</v>
      </c>
      <c r="F1984">
        <v>0</v>
      </c>
      <c r="G1984">
        <v>0</v>
      </c>
      <c r="H1984">
        <v>0</v>
      </c>
      <c r="I1984">
        <v>0.39642508002768401</v>
      </c>
      <c r="J1984" s="2">
        <f t="shared" si="91"/>
        <v>0.39642508002768401</v>
      </c>
      <c r="K1984">
        <v>0</v>
      </c>
      <c r="L1984">
        <v>0</v>
      </c>
      <c r="M1984">
        <v>5.6706427982875196</v>
      </c>
      <c r="N1984">
        <v>4.5992142268589502</v>
      </c>
      <c r="O1984">
        <v>0.31960698962211598</v>
      </c>
      <c r="P1984">
        <v>0</v>
      </c>
      <c r="Q1984">
        <v>0</v>
      </c>
      <c r="R1984">
        <v>0</v>
      </c>
      <c r="S1984">
        <v>4.4047227613627902</v>
      </c>
      <c r="T1984">
        <v>1.52200944721698E-2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1.52200944721698E-2</v>
      </c>
      <c r="AA1984">
        <v>1984</v>
      </c>
      <c r="AB1984">
        <v>-4.5999999046325604</v>
      </c>
      <c r="AC1984">
        <v>-1.52200944721698E-2</v>
      </c>
      <c r="AD1984">
        <v>0.97345888614654497</v>
      </c>
      <c r="AE1984">
        <v>0.98387962579727095</v>
      </c>
      <c r="AF1984">
        <v>1</v>
      </c>
      <c r="AG1984" s="2">
        <f t="shared" si="92"/>
        <v>0</v>
      </c>
    </row>
    <row r="1985" spans="1:33" x14ac:dyDescent="0.25">
      <c r="A1985">
        <v>23.937240600585898</v>
      </c>
      <c r="B1985">
        <v>179.99807739257801</v>
      </c>
      <c r="C1985">
        <v>9.9532394409179599</v>
      </c>
      <c r="D1985">
        <v>0</v>
      </c>
      <c r="E1985">
        <f t="shared" si="90"/>
        <v>0</v>
      </c>
      <c r="F1985">
        <v>0</v>
      </c>
      <c r="G1985">
        <v>0</v>
      </c>
      <c r="H1985">
        <v>0</v>
      </c>
      <c r="I1985">
        <v>0.276697819765234</v>
      </c>
      <c r="J1985" s="2">
        <f t="shared" si="91"/>
        <v>0.276697819765234</v>
      </c>
      <c r="K1985">
        <v>0</v>
      </c>
      <c r="L1985">
        <v>0</v>
      </c>
      <c r="M1985">
        <v>5.6721427917480396</v>
      </c>
      <c r="N1985">
        <v>4.6007142203194702</v>
      </c>
      <c r="O1985">
        <v>0.30948001146316501</v>
      </c>
      <c r="P1985">
        <v>0</v>
      </c>
      <c r="Q1985">
        <v>0</v>
      </c>
      <c r="R1985">
        <v>0</v>
      </c>
      <c r="S1985">
        <v>3.0744199752807599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1985</v>
      </c>
      <c r="AB1985">
        <v>-4.5999999046325604</v>
      </c>
      <c r="AC1985">
        <v>-7.6075685210525903E-3</v>
      </c>
      <c r="AD1985">
        <v>0.96220034360885598</v>
      </c>
      <c r="AE1985">
        <v>0.86703824996948198</v>
      </c>
      <c r="AF1985">
        <v>1</v>
      </c>
      <c r="AG1985" s="2">
        <f t="shared" si="92"/>
        <v>0</v>
      </c>
    </row>
    <row r="1986" spans="1:33" x14ac:dyDescent="0.25">
      <c r="A1986">
        <v>23.943990707397401</v>
      </c>
      <c r="B1986">
        <v>179.32684326171801</v>
      </c>
      <c r="C1986">
        <v>9.95294094085693</v>
      </c>
      <c r="D1986">
        <v>0</v>
      </c>
      <c r="E1986">
        <f t="shared" si="90"/>
        <v>0</v>
      </c>
      <c r="F1986">
        <v>0</v>
      </c>
      <c r="G1986">
        <v>0</v>
      </c>
      <c r="H1986">
        <v>0</v>
      </c>
      <c r="I1986">
        <v>0.130380276232755</v>
      </c>
      <c r="J1986" s="2">
        <f t="shared" si="91"/>
        <v>0.130380276232755</v>
      </c>
      <c r="K1986">
        <v>0</v>
      </c>
      <c r="L1986">
        <v>0</v>
      </c>
      <c r="M1986">
        <v>5.6475713729858397</v>
      </c>
      <c r="N1986">
        <v>4.5761428015572596</v>
      </c>
      <c r="O1986">
        <v>0.37903499603271401</v>
      </c>
      <c r="P1986">
        <v>0</v>
      </c>
      <c r="Q1986">
        <v>0</v>
      </c>
      <c r="R1986">
        <v>0</v>
      </c>
      <c r="S1986">
        <v>1.4486696207895799</v>
      </c>
      <c r="T1986">
        <v>1.52954375371336E-2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1.52954375371336E-2</v>
      </c>
      <c r="AA1986">
        <v>1986</v>
      </c>
      <c r="AB1986">
        <v>-4.5999999046325604</v>
      </c>
      <c r="AC1986">
        <v>-1.52954375371336E-2</v>
      </c>
      <c r="AD1986">
        <v>0.99324423074722201</v>
      </c>
      <c r="AE1986">
        <v>0.14591926336288399</v>
      </c>
      <c r="AF1986">
        <v>0.99999928474426203</v>
      </c>
      <c r="AG1986" s="2">
        <f t="shared" si="92"/>
        <v>0</v>
      </c>
    </row>
    <row r="1987" spans="1:33" x14ac:dyDescent="0.25">
      <c r="A1987">
        <v>23.950740814208899</v>
      </c>
      <c r="B1987">
        <v>179.997955322265</v>
      </c>
      <c r="C1987">
        <v>9.9526424407958896</v>
      </c>
      <c r="D1987">
        <v>0</v>
      </c>
      <c r="E1987">
        <f t="shared" ref="E1987:E2050" si="93">IF(AC1987&gt;0,D1987,0)</f>
        <v>0</v>
      </c>
      <c r="F1987">
        <v>0</v>
      </c>
      <c r="G1987">
        <v>0</v>
      </c>
      <c r="H1987">
        <v>0</v>
      </c>
      <c r="I1987">
        <v>0</v>
      </c>
      <c r="J1987" s="2">
        <f t="shared" ref="J1987:J2050" si="94">I1987-K1987</f>
        <v>0</v>
      </c>
      <c r="K1987">
        <v>0</v>
      </c>
      <c r="L1987">
        <v>0</v>
      </c>
      <c r="M1987">
        <v>5.5583571842738504</v>
      </c>
      <c r="N1987">
        <v>4.4869286128452801</v>
      </c>
      <c r="O1987">
        <v>0.496316999197006</v>
      </c>
      <c r="P1987">
        <v>0</v>
      </c>
      <c r="Q1987">
        <v>0</v>
      </c>
      <c r="R1987">
        <v>2.28663240353199E-2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1987</v>
      </c>
      <c r="AB1987">
        <v>4.5004326850175802E-2</v>
      </c>
      <c r="AC1987">
        <v>0</v>
      </c>
      <c r="AD1987">
        <v>0.99976170063018799</v>
      </c>
      <c r="AE1987">
        <v>0.15806534886360099</v>
      </c>
      <c r="AF1987">
        <v>0.99995446205139105</v>
      </c>
      <c r="AG1987" s="2">
        <f t="shared" ref="AG1987:AG2050" si="95">SUM(E1987:H1987)</f>
        <v>0</v>
      </c>
    </row>
    <row r="1988" spans="1:33" x14ac:dyDescent="0.25">
      <c r="A1988">
        <v>23.957490921020501</v>
      </c>
      <c r="B1988">
        <v>179.32672119140599</v>
      </c>
      <c r="C1988">
        <v>9.9752092361450195</v>
      </c>
      <c r="D1988">
        <v>0</v>
      </c>
      <c r="E1988">
        <f t="shared" si="93"/>
        <v>0</v>
      </c>
      <c r="F1988">
        <v>0</v>
      </c>
      <c r="G1988">
        <v>0</v>
      </c>
      <c r="H1988">
        <v>0</v>
      </c>
      <c r="I1988">
        <v>0</v>
      </c>
      <c r="J1988" s="2">
        <f t="shared" si="94"/>
        <v>0</v>
      </c>
      <c r="K1988">
        <v>0</v>
      </c>
      <c r="L1988">
        <v>0</v>
      </c>
      <c r="M1988">
        <v>5.4478571210588704</v>
      </c>
      <c r="N1988">
        <v>4.3764285496303001</v>
      </c>
      <c r="O1988">
        <v>0</v>
      </c>
      <c r="P1988">
        <v>0.97855299711227395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1988</v>
      </c>
      <c r="AB1988">
        <v>-4.5999999046325604</v>
      </c>
      <c r="AC1988">
        <v>0</v>
      </c>
      <c r="AD1988">
        <v>0.99671018123626698</v>
      </c>
      <c r="AE1988">
        <v>0.69335156679153398</v>
      </c>
      <c r="AF1988">
        <v>0.95034056901931696</v>
      </c>
      <c r="AG1988" s="2">
        <f t="shared" si="95"/>
        <v>0</v>
      </c>
    </row>
    <row r="1989" spans="1:33" x14ac:dyDescent="0.25">
      <c r="A1989">
        <v>23.964241027831999</v>
      </c>
      <c r="B1989">
        <v>160.80213928222599</v>
      </c>
      <c r="C1989">
        <v>8.9764165878295898</v>
      </c>
      <c r="D1989">
        <v>0</v>
      </c>
      <c r="E1989">
        <f t="shared" si="93"/>
        <v>0</v>
      </c>
      <c r="F1989">
        <v>0</v>
      </c>
      <c r="G1989">
        <v>0</v>
      </c>
      <c r="H1989">
        <v>0</v>
      </c>
      <c r="I1989">
        <v>0</v>
      </c>
      <c r="J1989" s="2">
        <f t="shared" si="94"/>
        <v>0</v>
      </c>
      <c r="K1989">
        <v>0</v>
      </c>
      <c r="L1989">
        <v>0</v>
      </c>
      <c r="M1989">
        <v>5.3961429050990501</v>
      </c>
      <c r="N1989">
        <v>4.3247143336704799</v>
      </c>
      <c r="O1989">
        <v>0</v>
      </c>
      <c r="P1989">
        <v>0.38568899035453702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0.23768630623817399</v>
      </c>
      <c r="X1989">
        <v>0</v>
      </c>
      <c r="Y1989">
        <v>0</v>
      </c>
      <c r="Z1989">
        <v>0.23768630623817399</v>
      </c>
      <c r="AA1989">
        <v>1989</v>
      </c>
      <c r="AB1989">
        <v>-4.5999999046325604</v>
      </c>
      <c r="AC1989">
        <v>-0.23768630623817399</v>
      </c>
      <c r="AD1989">
        <v>0.99912655353546098</v>
      </c>
      <c r="AE1989">
        <v>0.92518454790115301</v>
      </c>
      <c r="AF1989">
        <v>0.99903988838195801</v>
      </c>
      <c r="AG1989" s="2">
        <f t="shared" si="95"/>
        <v>0</v>
      </c>
    </row>
    <row r="1990" spans="1:33" x14ac:dyDescent="0.25">
      <c r="A1990">
        <v>23.970991134643501</v>
      </c>
      <c r="B1990">
        <v>179.84445190429599</v>
      </c>
      <c r="C1990">
        <v>8.3400697708129794</v>
      </c>
      <c r="D1990">
        <v>0</v>
      </c>
      <c r="E1990">
        <f t="shared" si="93"/>
        <v>0</v>
      </c>
      <c r="F1990">
        <v>0</v>
      </c>
      <c r="G1990">
        <v>0</v>
      </c>
      <c r="H1990">
        <v>0</v>
      </c>
      <c r="I1990">
        <v>0</v>
      </c>
      <c r="J1990" s="2">
        <f t="shared" si="94"/>
        <v>0</v>
      </c>
      <c r="K1990">
        <v>0</v>
      </c>
      <c r="L1990">
        <v>0</v>
      </c>
      <c r="M1990">
        <v>5.3512857437133698</v>
      </c>
      <c r="N1990">
        <v>4.2798571722847996</v>
      </c>
      <c r="O1990">
        <v>0</v>
      </c>
      <c r="P1990">
        <v>0.37173199653625399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1990</v>
      </c>
      <c r="AB1990">
        <v>-4.5999999046325604</v>
      </c>
      <c r="AC1990">
        <v>0</v>
      </c>
      <c r="AD1990">
        <v>0.99479687213897705</v>
      </c>
      <c r="AE1990">
        <v>0.90536600351333596</v>
      </c>
      <c r="AF1990">
        <v>0.99239724874496404</v>
      </c>
      <c r="AG1990" s="2">
        <f t="shared" si="95"/>
        <v>0</v>
      </c>
    </row>
    <row r="1991" spans="1:33" x14ac:dyDescent="0.25">
      <c r="A1991">
        <v>23.964241027831999</v>
      </c>
      <c r="B1991">
        <v>179.17321777343699</v>
      </c>
      <c r="C1991">
        <v>7.9605126380920401</v>
      </c>
      <c r="D1991">
        <v>0</v>
      </c>
      <c r="E1991">
        <f t="shared" si="93"/>
        <v>0</v>
      </c>
      <c r="F1991">
        <v>0</v>
      </c>
      <c r="G1991">
        <v>0</v>
      </c>
      <c r="H1991">
        <v>0</v>
      </c>
      <c r="I1991">
        <v>0</v>
      </c>
      <c r="J1991" s="2">
        <f t="shared" si="94"/>
        <v>0</v>
      </c>
      <c r="K1991">
        <v>0</v>
      </c>
      <c r="L1991">
        <v>0</v>
      </c>
      <c r="M1991">
        <v>5.3039285932268401</v>
      </c>
      <c r="N1991">
        <v>4.2325000217982698</v>
      </c>
      <c r="O1991">
        <v>0</v>
      </c>
      <c r="P1991">
        <v>0.373223006725311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2.9397152364253901E-2</v>
      </c>
      <c r="X1991">
        <v>0</v>
      </c>
      <c r="Y1991">
        <v>2.9397152364253901E-2</v>
      </c>
      <c r="Z1991">
        <v>0</v>
      </c>
      <c r="AA1991">
        <v>1991</v>
      </c>
      <c r="AB1991">
        <v>-4.5999999046325604</v>
      </c>
      <c r="AC1991">
        <v>2.9397152364253901E-2</v>
      </c>
      <c r="AD1991">
        <v>6.6248655319213798E-2</v>
      </c>
      <c r="AE1991">
        <v>0.99617880582809404</v>
      </c>
      <c r="AF1991">
        <v>7.2824984788894598E-2</v>
      </c>
      <c r="AG1991" s="2">
        <f t="shared" si="95"/>
        <v>0</v>
      </c>
    </row>
    <row r="1992" spans="1:33" x14ac:dyDescent="0.25">
      <c r="A1992">
        <v>23.980878829956001</v>
      </c>
      <c r="B1992">
        <v>142.474517822265</v>
      </c>
      <c r="C1992">
        <v>7.5494494438171298</v>
      </c>
      <c r="D1992">
        <v>0</v>
      </c>
      <c r="E1992">
        <f t="shared" si="93"/>
        <v>0</v>
      </c>
      <c r="F1992">
        <v>0</v>
      </c>
      <c r="G1992">
        <v>0</v>
      </c>
      <c r="H1992">
        <v>0</v>
      </c>
      <c r="I1992">
        <v>0</v>
      </c>
      <c r="J1992" s="2">
        <f t="shared" si="94"/>
        <v>0</v>
      </c>
      <c r="K1992">
        <v>0</v>
      </c>
      <c r="L1992">
        <v>0</v>
      </c>
      <c r="M1992">
        <v>5.2655714035034098</v>
      </c>
      <c r="N1992">
        <v>4.1941428320748404</v>
      </c>
      <c r="O1992">
        <v>0</v>
      </c>
      <c r="P1992">
        <v>0.302897989749908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1992</v>
      </c>
      <c r="AB1992">
        <v>-4.5999999046325604</v>
      </c>
      <c r="AC1992">
        <v>0</v>
      </c>
      <c r="AD1992">
        <v>7.2328746318817104E-3</v>
      </c>
      <c r="AE1992">
        <v>0.93999826908111495</v>
      </c>
      <c r="AF1992">
        <v>8.3092063665390001E-2</v>
      </c>
      <c r="AG1992" s="2">
        <f t="shared" si="95"/>
        <v>0</v>
      </c>
    </row>
    <row r="1993" spans="1:33" x14ac:dyDescent="0.25">
      <c r="A1993">
        <v>23.974128723144499</v>
      </c>
      <c r="B1993">
        <v>133.93756103515599</v>
      </c>
      <c r="C1993">
        <v>7.2401528358459402</v>
      </c>
      <c r="D1993">
        <v>0</v>
      </c>
      <c r="E1993">
        <f t="shared" si="93"/>
        <v>0</v>
      </c>
      <c r="F1993">
        <v>0</v>
      </c>
      <c r="G1993">
        <v>0</v>
      </c>
      <c r="H1993">
        <v>0</v>
      </c>
      <c r="I1993">
        <v>0</v>
      </c>
      <c r="J1993" s="2">
        <f t="shared" si="94"/>
        <v>0</v>
      </c>
      <c r="K1993">
        <v>0</v>
      </c>
      <c r="L1993">
        <v>0</v>
      </c>
      <c r="M1993">
        <v>5.23721430642264</v>
      </c>
      <c r="N1993">
        <v>4.1657857349940697</v>
      </c>
      <c r="O1993">
        <v>0</v>
      </c>
      <c r="P1993">
        <v>0.221346005797386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1993</v>
      </c>
      <c r="AB1993">
        <v>-4.5999999046325604</v>
      </c>
      <c r="AC1993">
        <v>0</v>
      </c>
      <c r="AD1993">
        <v>1.8812119960784899E-3</v>
      </c>
      <c r="AE1993">
        <v>0.78301984071731501</v>
      </c>
      <c r="AF1993">
        <v>0.172702431678771</v>
      </c>
      <c r="AG1993" s="2">
        <f t="shared" si="95"/>
        <v>0</v>
      </c>
    </row>
    <row r="1994" spans="1:33" x14ac:dyDescent="0.25">
      <c r="A1994">
        <v>23.967378616333001</v>
      </c>
      <c r="B1994">
        <v>133.26632690429599</v>
      </c>
      <c r="C1994">
        <v>7.0140790939331001</v>
      </c>
      <c r="D1994">
        <v>0</v>
      </c>
      <c r="E1994">
        <f t="shared" si="93"/>
        <v>0</v>
      </c>
      <c r="F1994">
        <v>0</v>
      </c>
      <c r="G1994">
        <v>0</v>
      </c>
      <c r="H1994">
        <v>0</v>
      </c>
      <c r="I1994">
        <v>0</v>
      </c>
      <c r="J1994" s="2">
        <f t="shared" si="94"/>
        <v>0</v>
      </c>
      <c r="K1994">
        <v>0</v>
      </c>
      <c r="L1994">
        <v>0</v>
      </c>
      <c r="M1994">
        <v>4.6870714051382798</v>
      </c>
      <c r="N1994">
        <v>3.61564276559012</v>
      </c>
      <c r="O1994">
        <v>0</v>
      </c>
      <c r="P1994">
        <v>0.189815998077392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5.4296631366014397E-2</v>
      </c>
      <c r="X1994">
        <v>0</v>
      </c>
      <c r="Y1994">
        <v>5.4296631366014397E-2</v>
      </c>
      <c r="Z1994">
        <v>0</v>
      </c>
      <c r="AA1994">
        <v>1994</v>
      </c>
      <c r="AB1994">
        <v>-4.5999999046325604</v>
      </c>
      <c r="AC1994">
        <v>5.4296631366014397E-2</v>
      </c>
      <c r="AD1994" s="1">
        <v>7.9393386840820299E-5</v>
      </c>
      <c r="AE1994">
        <v>0.99976366758346502</v>
      </c>
      <c r="AF1994">
        <v>0.38117727637290899</v>
      </c>
      <c r="AG1994" s="2">
        <f t="shared" si="95"/>
        <v>0</v>
      </c>
    </row>
    <row r="1995" spans="1:33" x14ac:dyDescent="0.25">
      <c r="A1995">
        <v>23.998802185058501</v>
      </c>
      <c r="B1995">
        <v>123.386665344238</v>
      </c>
      <c r="C1995">
        <v>6.7647819519042898</v>
      </c>
      <c r="D1995">
        <v>0</v>
      </c>
      <c r="E1995">
        <f t="shared" si="93"/>
        <v>0</v>
      </c>
      <c r="F1995">
        <v>0</v>
      </c>
      <c r="G1995">
        <v>0</v>
      </c>
      <c r="H1995">
        <v>0</v>
      </c>
      <c r="I1995">
        <v>0</v>
      </c>
      <c r="J1995" s="2">
        <f t="shared" si="94"/>
        <v>0</v>
      </c>
      <c r="K1995">
        <v>0</v>
      </c>
      <c r="L1995">
        <v>0</v>
      </c>
      <c r="M1995">
        <v>4.6512142726353201</v>
      </c>
      <c r="N1995">
        <v>3.5797857012067502</v>
      </c>
      <c r="O1995">
        <v>0</v>
      </c>
      <c r="P1995">
        <v>0.172997996211051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1995</v>
      </c>
      <c r="AB1995">
        <v>-4.5999999046325604</v>
      </c>
      <c r="AC1995">
        <v>0</v>
      </c>
      <c r="AD1995">
        <v>6.9916248321533203E-4</v>
      </c>
      <c r="AE1995">
        <v>0.99479550123214699</v>
      </c>
      <c r="AF1995">
        <v>0.54768365621566695</v>
      </c>
      <c r="AG1995" s="2">
        <f t="shared" si="95"/>
        <v>0</v>
      </c>
    </row>
    <row r="1996" spans="1:33" x14ac:dyDescent="0.25">
      <c r="A1996">
        <v>23.992052078246999</v>
      </c>
      <c r="B1996">
        <v>122.715438842773</v>
      </c>
      <c r="C1996">
        <v>6.5880560874938903</v>
      </c>
      <c r="D1996">
        <v>0</v>
      </c>
      <c r="E1996">
        <f t="shared" si="93"/>
        <v>0</v>
      </c>
      <c r="F1996">
        <v>0</v>
      </c>
      <c r="G1996">
        <v>0</v>
      </c>
      <c r="H1996">
        <v>0</v>
      </c>
      <c r="I1996">
        <v>0</v>
      </c>
      <c r="J1996" s="2">
        <f t="shared" si="94"/>
        <v>0</v>
      </c>
      <c r="K1996">
        <v>0</v>
      </c>
      <c r="L1996">
        <v>0</v>
      </c>
      <c r="M1996">
        <v>4.6149285997663201</v>
      </c>
      <c r="N1996">
        <v>3.5435000283377498</v>
      </c>
      <c r="O1996">
        <v>0</v>
      </c>
      <c r="P1996">
        <v>0.16041800379753099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1996</v>
      </c>
      <c r="AB1996">
        <v>-4.5999999046325604</v>
      </c>
      <c r="AC1996">
        <v>0</v>
      </c>
      <c r="AD1996">
        <v>6.7735612392425502E-3</v>
      </c>
      <c r="AE1996">
        <v>0.89111411571502597</v>
      </c>
      <c r="AF1996">
        <v>0.56859117746353105</v>
      </c>
      <c r="AG1996" s="2">
        <f t="shared" si="95"/>
        <v>0</v>
      </c>
    </row>
    <row r="1997" spans="1:33" x14ac:dyDescent="0.25">
      <c r="A1997">
        <v>23.985301971435501</v>
      </c>
      <c r="B1997">
        <v>122.044212341308</v>
      </c>
      <c r="C1997">
        <v>6.4241714477539</v>
      </c>
      <c r="D1997">
        <v>0</v>
      </c>
      <c r="E1997">
        <f t="shared" si="93"/>
        <v>0</v>
      </c>
      <c r="F1997">
        <v>0</v>
      </c>
      <c r="G1997">
        <v>0</v>
      </c>
      <c r="H1997">
        <v>0</v>
      </c>
      <c r="I1997">
        <v>0</v>
      </c>
      <c r="J1997" s="2">
        <f t="shared" si="94"/>
        <v>0</v>
      </c>
      <c r="K1997">
        <v>0</v>
      </c>
      <c r="L1997">
        <v>0</v>
      </c>
      <c r="M1997">
        <v>4.5791429247174902</v>
      </c>
      <c r="N1997">
        <v>3.5077143532889199</v>
      </c>
      <c r="O1997">
        <v>0</v>
      </c>
      <c r="P1997">
        <v>0.156037002801895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1997</v>
      </c>
      <c r="AB1997">
        <v>-4.5999999046325604</v>
      </c>
      <c r="AC1997">
        <v>0</v>
      </c>
      <c r="AD1997">
        <v>5.6614428758621202E-2</v>
      </c>
      <c r="AE1997">
        <v>0.42964670062065102</v>
      </c>
      <c r="AF1997">
        <v>0.62271738052368097</v>
      </c>
      <c r="AG1997" s="2">
        <f t="shared" si="95"/>
        <v>0</v>
      </c>
    </row>
    <row r="1998" spans="1:33" x14ac:dyDescent="0.25">
      <c r="A1998">
        <v>23.978551864623999</v>
      </c>
      <c r="B1998">
        <v>121.372985839843</v>
      </c>
      <c r="C1998">
        <v>6.2647624015808097</v>
      </c>
      <c r="D1998">
        <v>0</v>
      </c>
      <c r="E1998">
        <f t="shared" si="93"/>
        <v>0</v>
      </c>
      <c r="F1998">
        <v>0</v>
      </c>
      <c r="G1998">
        <v>0</v>
      </c>
      <c r="H1998">
        <v>0</v>
      </c>
      <c r="I1998">
        <v>0</v>
      </c>
      <c r="J1998" s="2">
        <f t="shared" si="94"/>
        <v>0</v>
      </c>
      <c r="K1998">
        <v>0</v>
      </c>
      <c r="L1998">
        <v>0</v>
      </c>
      <c r="M1998">
        <v>4.5448572431291803</v>
      </c>
      <c r="N1998">
        <v>3.47342867170061</v>
      </c>
      <c r="O1998">
        <v>0</v>
      </c>
      <c r="P1998">
        <v>0.16241399943828499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5.1290608942508698E-2</v>
      </c>
      <c r="X1998">
        <v>0</v>
      </c>
      <c r="Y1998">
        <v>0</v>
      </c>
      <c r="Z1998">
        <v>5.1290608942508698E-2</v>
      </c>
      <c r="AA1998">
        <v>1998</v>
      </c>
      <c r="AB1998">
        <v>-4.5999999046325604</v>
      </c>
      <c r="AC1998">
        <v>-5.1290608942508698E-2</v>
      </c>
      <c r="AD1998">
        <v>0.22366070747375399</v>
      </c>
      <c r="AE1998">
        <v>0.20136758685112</v>
      </c>
      <c r="AF1998">
        <v>0.65075194835662797</v>
      </c>
      <c r="AG1998" s="2">
        <f t="shared" si="95"/>
        <v>0</v>
      </c>
    </row>
    <row r="1999" spans="1:33" x14ac:dyDescent="0.25">
      <c r="A1999">
        <v>23.970767974853501</v>
      </c>
      <c r="B1999">
        <v>124.11840057373</v>
      </c>
      <c r="C1999">
        <v>6.0465149879455504</v>
      </c>
      <c r="D1999">
        <v>0</v>
      </c>
      <c r="E1999">
        <f t="shared" si="93"/>
        <v>0</v>
      </c>
      <c r="F1999">
        <v>0</v>
      </c>
      <c r="G1999">
        <v>0</v>
      </c>
      <c r="H1999">
        <v>0</v>
      </c>
      <c r="I1999">
        <v>0</v>
      </c>
      <c r="J1999" s="2">
        <f t="shared" si="94"/>
        <v>0</v>
      </c>
      <c r="K1999">
        <v>0</v>
      </c>
      <c r="L1999">
        <v>0</v>
      </c>
      <c r="M1999">
        <v>4.5140714100428898</v>
      </c>
      <c r="N1999">
        <v>3.4426429748535101</v>
      </c>
      <c r="O1999">
        <v>0</v>
      </c>
      <c r="P1999">
        <v>0.18593700230121599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1999</v>
      </c>
      <c r="AB1999">
        <v>-4.5999999046325604</v>
      </c>
      <c r="AC1999">
        <v>0</v>
      </c>
      <c r="AD1999">
        <v>0.18644455075263899</v>
      </c>
      <c r="AE1999">
        <v>0.37805300951004001</v>
      </c>
      <c r="AF1999">
        <v>0.27310788631439198</v>
      </c>
      <c r="AG1999" s="2">
        <f t="shared" si="95"/>
        <v>0</v>
      </c>
    </row>
    <row r="2000" spans="1:33" x14ac:dyDescent="0.25">
      <c r="A2000">
        <v>23.964014053344702</v>
      </c>
      <c r="B2000">
        <v>72.246414184570298</v>
      </c>
      <c r="C2000">
        <v>5.8566079139709402</v>
      </c>
      <c r="D2000">
        <v>0</v>
      </c>
      <c r="E2000">
        <f t="shared" si="93"/>
        <v>0</v>
      </c>
      <c r="F2000">
        <v>0</v>
      </c>
      <c r="G2000">
        <v>0</v>
      </c>
      <c r="H2000">
        <v>0</v>
      </c>
      <c r="I2000">
        <v>-0.15314446700193299</v>
      </c>
      <c r="J2000" s="2">
        <f t="shared" si="94"/>
        <v>-0.15314446700193299</v>
      </c>
      <c r="K2000">
        <v>0</v>
      </c>
      <c r="L2000">
        <v>0</v>
      </c>
      <c r="M2000">
        <v>4.5891428811209503</v>
      </c>
      <c r="N2000">
        <v>3.51771430969238</v>
      </c>
      <c r="O2000">
        <v>0.276897013187408</v>
      </c>
      <c r="P2000">
        <v>0</v>
      </c>
      <c r="Q2000">
        <v>0</v>
      </c>
      <c r="R2000">
        <v>0</v>
      </c>
      <c r="S2000">
        <v>0</v>
      </c>
      <c r="T2000">
        <v>0.70920294523239102</v>
      </c>
      <c r="U2000">
        <v>0.51048153638839699</v>
      </c>
      <c r="V2000">
        <v>0</v>
      </c>
      <c r="W2000">
        <v>0</v>
      </c>
      <c r="X2000">
        <v>0</v>
      </c>
      <c r="Y2000">
        <v>0</v>
      </c>
      <c r="Z2000">
        <v>1.2196844816207799</v>
      </c>
      <c r="AA2000">
        <v>2000</v>
      </c>
      <c r="AB2000">
        <v>0.52284520864486606</v>
      </c>
      <c r="AC2000">
        <v>-1.2196844816207799</v>
      </c>
      <c r="AD2000">
        <v>0.637942314147949</v>
      </c>
      <c r="AE2000">
        <v>0.50829321146011297</v>
      </c>
      <c r="AF2000">
        <v>0.83662700653076105</v>
      </c>
      <c r="AG2000" s="2">
        <f t="shared" si="95"/>
        <v>0</v>
      </c>
    </row>
    <row r="2001" spans="1:33" x14ac:dyDescent="0.25">
      <c r="A2001">
        <v>23.955865859985298</v>
      </c>
      <c r="B2001">
        <v>153.8583984375</v>
      </c>
      <c r="C2001">
        <v>5.8564324378967196</v>
      </c>
      <c r="D2001">
        <v>0</v>
      </c>
      <c r="E2001">
        <f t="shared" si="93"/>
        <v>0</v>
      </c>
      <c r="F2001">
        <v>0</v>
      </c>
      <c r="G2001">
        <v>0</v>
      </c>
      <c r="H2001">
        <v>0</v>
      </c>
      <c r="I2001">
        <v>0</v>
      </c>
      <c r="J2001" s="2">
        <f t="shared" si="94"/>
        <v>0</v>
      </c>
      <c r="K2001">
        <v>0</v>
      </c>
      <c r="L2001">
        <v>0</v>
      </c>
      <c r="M2001">
        <v>4.6929999896458199</v>
      </c>
      <c r="N2001">
        <v>3.6215713500976499</v>
      </c>
      <c r="O2001">
        <v>0.31183901429176297</v>
      </c>
      <c r="P2001">
        <v>0</v>
      </c>
      <c r="Q2001">
        <v>0</v>
      </c>
      <c r="R2001">
        <v>2.5971722273860101</v>
      </c>
      <c r="S2001">
        <v>0</v>
      </c>
      <c r="T2001">
        <v>0.38103520870208701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0.38103520870208701</v>
      </c>
      <c r="AA2001">
        <v>2001</v>
      </c>
      <c r="AB2001">
        <v>3.2071609497070299</v>
      </c>
      <c r="AC2001">
        <v>-0.38103520870208701</v>
      </c>
      <c r="AD2001">
        <v>0.94464427232742298</v>
      </c>
      <c r="AE2001">
        <v>0.991036057472229</v>
      </c>
      <c r="AF2001">
        <v>0.99783551692962602</v>
      </c>
      <c r="AG2001" s="2">
        <f t="shared" si="95"/>
        <v>0</v>
      </c>
    </row>
    <row r="2002" spans="1:33" x14ac:dyDescent="0.25">
      <c r="A2002">
        <v>23.948085784912099</v>
      </c>
      <c r="B2002">
        <v>179.651763916015</v>
      </c>
      <c r="C2002">
        <v>8.4533510208129794</v>
      </c>
      <c r="D2002">
        <v>0</v>
      </c>
      <c r="E2002">
        <f t="shared" si="93"/>
        <v>0</v>
      </c>
      <c r="F2002">
        <v>0</v>
      </c>
      <c r="G2002">
        <v>0</v>
      </c>
      <c r="H2002">
        <v>0</v>
      </c>
      <c r="I2002">
        <v>0.45648112229355903</v>
      </c>
      <c r="J2002" s="2">
        <f t="shared" si="94"/>
        <v>0.45648112229355903</v>
      </c>
      <c r="K2002">
        <v>0</v>
      </c>
      <c r="L2002">
        <v>0</v>
      </c>
      <c r="M2002">
        <v>4.8453571592058404</v>
      </c>
      <c r="N2002">
        <v>3.7739285877772701</v>
      </c>
      <c r="O2002">
        <v>0.31646099686622597</v>
      </c>
      <c r="P2002">
        <v>0</v>
      </c>
      <c r="Q2002">
        <v>0</v>
      </c>
      <c r="R2002">
        <v>0</v>
      </c>
      <c r="S2002">
        <v>5.0720120668411202</v>
      </c>
      <c r="T2002">
        <v>5.5026888847350998E-2</v>
      </c>
      <c r="U2002">
        <v>0</v>
      </c>
      <c r="V2002">
        <v>0</v>
      </c>
      <c r="W2002">
        <v>0</v>
      </c>
      <c r="X2002">
        <v>0</v>
      </c>
      <c r="Y2002">
        <v>5.5026888847350998E-2</v>
      </c>
      <c r="Z2002">
        <v>0</v>
      </c>
      <c r="AA2002">
        <v>2002</v>
      </c>
      <c r="AB2002">
        <v>-4.5999999046325604</v>
      </c>
      <c r="AC2002">
        <v>5.5026888847350998E-2</v>
      </c>
      <c r="AD2002">
        <v>5.4496586322784403E-2</v>
      </c>
      <c r="AE2002">
        <v>0.99626886844634999</v>
      </c>
      <c r="AF2002">
        <v>0.99999392032623202</v>
      </c>
      <c r="AG2002" s="2">
        <f t="shared" si="95"/>
        <v>0</v>
      </c>
    </row>
    <row r="2003" spans="1:33" x14ac:dyDescent="0.25">
      <c r="A2003">
        <v>23.981328964233398</v>
      </c>
      <c r="B2003">
        <v>178.98052978515599</v>
      </c>
      <c r="C2003">
        <v>8.4530973434448207</v>
      </c>
      <c r="D2003">
        <v>0</v>
      </c>
      <c r="E2003">
        <f t="shared" si="93"/>
        <v>0</v>
      </c>
      <c r="F2003">
        <v>0</v>
      </c>
      <c r="G2003">
        <v>0</v>
      </c>
      <c r="H2003">
        <v>0</v>
      </c>
      <c r="I2003">
        <v>0.59494358870062602</v>
      </c>
      <c r="J2003" s="2">
        <f t="shared" si="94"/>
        <v>0.59494358870062602</v>
      </c>
      <c r="K2003">
        <v>0</v>
      </c>
      <c r="L2003">
        <v>0</v>
      </c>
      <c r="M2003">
        <v>5.0042857578822497</v>
      </c>
      <c r="N2003">
        <v>3.9328571864536799</v>
      </c>
      <c r="O2003">
        <v>0.33442598581313998</v>
      </c>
      <c r="P2003">
        <v>0</v>
      </c>
      <c r="Q2003">
        <v>0</v>
      </c>
      <c r="R2003">
        <v>0</v>
      </c>
      <c r="S2003">
        <v>6.6104837935417802</v>
      </c>
      <c r="T2003">
        <v>2.23902184516191E-2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2.23902184516191E-2</v>
      </c>
      <c r="AA2003">
        <v>2003</v>
      </c>
      <c r="AB2003">
        <v>-4.5999999046325604</v>
      </c>
      <c r="AC2003">
        <v>-2.23902184516191E-2</v>
      </c>
      <c r="AD2003">
        <v>5.7202875614166199E-3</v>
      </c>
      <c r="AE2003">
        <v>0.85878515243530196</v>
      </c>
      <c r="AF2003">
        <v>0.99999988079071001</v>
      </c>
      <c r="AG2003" s="2">
        <f t="shared" si="95"/>
        <v>0</v>
      </c>
    </row>
    <row r="2004" spans="1:33" x14ac:dyDescent="0.25">
      <c r="A2004">
        <v>23.9745788574218</v>
      </c>
      <c r="B2004">
        <v>179.99806213378901</v>
      </c>
      <c r="C2004">
        <v>8.4528436660766602</v>
      </c>
      <c r="D2004">
        <v>0</v>
      </c>
      <c r="E2004">
        <f t="shared" si="93"/>
        <v>0</v>
      </c>
      <c r="F2004">
        <v>0</v>
      </c>
      <c r="G2004">
        <v>0</v>
      </c>
      <c r="H2004">
        <v>0</v>
      </c>
      <c r="I2004">
        <v>0.64616066017079299</v>
      </c>
      <c r="J2004" s="2">
        <f t="shared" si="94"/>
        <v>0.64616066017079299</v>
      </c>
      <c r="K2004">
        <v>0</v>
      </c>
      <c r="L2004">
        <v>0</v>
      </c>
      <c r="M2004">
        <v>5.0833570752824997</v>
      </c>
      <c r="N2004">
        <v>4.0119285038539303</v>
      </c>
      <c r="O2004">
        <v>0.59813398122787398</v>
      </c>
      <c r="P2004">
        <v>0</v>
      </c>
      <c r="Q2004">
        <v>0</v>
      </c>
      <c r="R2004">
        <v>0</v>
      </c>
      <c r="S2004">
        <v>7.1795623202062204</v>
      </c>
      <c r="T2004">
        <v>0.138653526809151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0.138653526809151</v>
      </c>
      <c r="AA2004">
        <v>2004</v>
      </c>
      <c r="AB2004">
        <v>-4.5999999046325604</v>
      </c>
      <c r="AC2004">
        <v>-0.13865353167057001</v>
      </c>
      <c r="AD2004">
        <v>0.13032490015029899</v>
      </c>
      <c r="AE2004">
        <v>0.81907385587692205</v>
      </c>
      <c r="AF2004">
        <v>1</v>
      </c>
      <c r="AG2004" s="2">
        <f t="shared" si="95"/>
        <v>0</v>
      </c>
    </row>
    <row r="2005" spans="1:33" x14ac:dyDescent="0.25">
      <c r="A2005">
        <v>23.967828750610298</v>
      </c>
      <c r="B2005">
        <v>179.99807739257801</v>
      </c>
      <c r="C2005">
        <v>8.4525899887084908</v>
      </c>
      <c r="D2005">
        <v>0</v>
      </c>
      <c r="E2005">
        <f t="shared" si="93"/>
        <v>0</v>
      </c>
      <c r="F2005">
        <v>0</v>
      </c>
      <c r="G2005">
        <v>0</v>
      </c>
      <c r="H2005">
        <v>0</v>
      </c>
      <c r="I2005">
        <v>0.72281942389960097</v>
      </c>
      <c r="J2005" s="2">
        <f t="shared" si="94"/>
        <v>0.72281942389960097</v>
      </c>
      <c r="K2005">
        <v>0</v>
      </c>
      <c r="L2005">
        <v>0</v>
      </c>
      <c r="M2005">
        <v>5.1274999346051899</v>
      </c>
      <c r="N2005">
        <v>4.0560713631766099</v>
      </c>
      <c r="O2005">
        <v>0.316323012113571</v>
      </c>
      <c r="P2005">
        <v>0</v>
      </c>
      <c r="Q2005">
        <v>0</v>
      </c>
      <c r="R2005">
        <v>0</v>
      </c>
      <c r="S2005">
        <v>8.0313262939453107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2005</v>
      </c>
      <c r="AB2005">
        <v>-4.5999999046325604</v>
      </c>
      <c r="AC2005">
        <v>-8.6291013285517693E-3</v>
      </c>
      <c r="AD2005">
        <v>7.7769517898559501E-2</v>
      </c>
      <c r="AE2005">
        <v>0.86685931682586603</v>
      </c>
      <c r="AF2005">
        <v>1</v>
      </c>
      <c r="AG2005" s="2">
        <f t="shared" si="95"/>
        <v>0</v>
      </c>
    </row>
    <row r="2006" spans="1:33" x14ac:dyDescent="0.25">
      <c r="A2006">
        <v>23.9610786437988</v>
      </c>
      <c r="B2006">
        <v>179.32684326171801</v>
      </c>
      <c r="C2006">
        <v>8.4523363113403303</v>
      </c>
      <c r="D2006">
        <v>0</v>
      </c>
      <c r="E2006">
        <f t="shared" si="93"/>
        <v>0</v>
      </c>
      <c r="F2006">
        <v>0</v>
      </c>
      <c r="G2006">
        <v>0</v>
      </c>
      <c r="H2006">
        <v>0</v>
      </c>
      <c r="I2006">
        <v>0.71423467286128195</v>
      </c>
      <c r="J2006" s="2">
        <f t="shared" si="94"/>
        <v>0.71423467286128195</v>
      </c>
      <c r="K2006">
        <v>0</v>
      </c>
      <c r="L2006">
        <v>0</v>
      </c>
      <c r="M2006">
        <v>5.1553571701049803</v>
      </c>
      <c r="N2006">
        <v>4.0839285986764002</v>
      </c>
      <c r="O2006">
        <v>0.32806900143623302</v>
      </c>
      <c r="P2006">
        <v>0</v>
      </c>
      <c r="Q2006">
        <v>0</v>
      </c>
      <c r="R2006">
        <v>0</v>
      </c>
      <c r="S2006">
        <v>7.9359401788779298</v>
      </c>
      <c r="T2006">
        <v>1.7140475266357098E-2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1.7140475266357098E-2</v>
      </c>
      <c r="AA2006">
        <v>2006</v>
      </c>
      <c r="AB2006">
        <v>-4.5999999046325604</v>
      </c>
      <c r="AC2006">
        <v>-1.71404760330915E-2</v>
      </c>
      <c r="AD2006">
        <v>0.59257334470748901</v>
      </c>
      <c r="AE2006">
        <v>0.99628090858459395</v>
      </c>
      <c r="AF2006">
        <v>1</v>
      </c>
      <c r="AG2006" s="2">
        <f t="shared" si="95"/>
        <v>0</v>
      </c>
    </row>
    <row r="2007" spans="1:33" x14ac:dyDescent="0.25">
      <c r="A2007">
        <v>23.954328536987301</v>
      </c>
      <c r="B2007">
        <v>179.99807739257801</v>
      </c>
      <c r="C2007">
        <v>8.4520826339721609</v>
      </c>
      <c r="D2007">
        <v>0</v>
      </c>
      <c r="E2007">
        <f t="shared" si="93"/>
        <v>0</v>
      </c>
      <c r="F2007">
        <v>0</v>
      </c>
      <c r="G2007">
        <v>0</v>
      </c>
      <c r="H2007">
        <v>0</v>
      </c>
      <c r="I2007">
        <v>0.63813098767998599</v>
      </c>
      <c r="J2007" s="2">
        <f t="shared" si="94"/>
        <v>0.63813098767998599</v>
      </c>
      <c r="K2007">
        <v>0</v>
      </c>
      <c r="L2007">
        <v>0</v>
      </c>
      <c r="M2007">
        <v>5.1675000326973999</v>
      </c>
      <c r="N2007">
        <v>4.0960714612688296</v>
      </c>
      <c r="O2007">
        <v>0.314043998718261</v>
      </c>
      <c r="P2007">
        <v>0</v>
      </c>
      <c r="Q2007">
        <v>0</v>
      </c>
      <c r="R2007">
        <v>0.18609853088855699</v>
      </c>
      <c r="S2007">
        <v>7.09034374406549</v>
      </c>
      <c r="T2007">
        <v>6.7465163767337799E-2</v>
      </c>
      <c r="U2007">
        <v>0</v>
      </c>
      <c r="V2007">
        <v>0</v>
      </c>
      <c r="W2007">
        <v>0</v>
      </c>
      <c r="X2007">
        <v>0</v>
      </c>
      <c r="Y2007">
        <v>6.7465163767337799E-2</v>
      </c>
      <c r="Z2007">
        <v>0</v>
      </c>
      <c r="AA2007">
        <v>2007</v>
      </c>
      <c r="AB2007">
        <v>0.18609853088855699</v>
      </c>
      <c r="AC2007">
        <v>6.7465163767337799E-2</v>
      </c>
      <c r="AD2007">
        <v>0.86381506919860795</v>
      </c>
      <c r="AE2007">
        <v>0.99997758865356401</v>
      </c>
      <c r="AF2007">
        <v>1</v>
      </c>
      <c r="AG2007" s="2">
        <f t="shared" si="95"/>
        <v>0</v>
      </c>
    </row>
    <row r="2008" spans="1:33" x14ac:dyDescent="0.25">
      <c r="A2008">
        <v>23.999872207641602</v>
      </c>
      <c r="B2008">
        <v>179.32684326171801</v>
      </c>
      <c r="C2008">
        <v>8.6379222869872994</v>
      </c>
      <c r="D2008">
        <v>0</v>
      </c>
      <c r="E2008">
        <f t="shared" si="93"/>
        <v>0</v>
      </c>
      <c r="F2008">
        <v>0</v>
      </c>
      <c r="G2008">
        <v>0</v>
      </c>
      <c r="H2008">
        <v>0</v>
      </c>
      <c r="I2008">
        <v>0.55317222776266495</v>
      </c>
      <c r="J2008" s="2">
        <f t="shared" si="94"/>
        <v>0.55317222776266495</v>
      </c>
      <c r="K2008">
        <v>0</v>
      </c>
      <c r="L2008">
        <v>0</v>
      </c>
      <c r="M2008">
        <v>5.1662143434796999</v>
      </c>
      <c r="N2008">
        <v>4.0947857720511296</v>
      </c>
      <c r="O2008">
        <v>0.32409700751304599</v>
      </c>
      <c r="P2008">
        <v>0</v>
      </c>
      <c r="Q2008">
        <v>0</v>
      </c>
      <c r="R2008">
        <v>0</v>
      </c>
      <c r="S2008">
        <v>6.1463575977831999</v>
      </c>
      <c r="T2008">
        <v>1.7095027491450299E-2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1.7095027491450299E-2</v>
      </c>
      <c r="AA2008">
        <v>2008</v>
      </c>
      <c r="AB2008">
        <v>-4.5999999046325604</v>
      </c>
      <c r="AC2008">
        <v>-1.7095027491450299E-2</v>
      </c>
      <c r="AD2008">
        <v>0.67166769504547097</v>
      </c>
      <c r="AE2008">
        <v>0.99999970197677601</v>
      </c>
      <c r="AF2008">
        <v>1</v>
      </c>
      <c r="AG2008" s="2">
        <f t="shared" si="95"/>
        <v>0</v>
      </c>
    </row>
    <row r="2009" spans="1:33" x14ac:dyDescent="0.25">
      <c r="A2009">
        <v>23.99312210083</v>
      </c>
      <c r="B2009">
        <v>179.99807739257801</v>
      </c>
      <c r="C2009">
        <v>8.6376628875732404</v>
      </c>
      <c r="D2009">
        <v>0</v>
      </c>
      <c r="E2009">
        <f t="shared" si="93"/>
        <v>0</v>
      </c>
      <c r="F2009">
        <v>0</v>
      </c>
      <c r="G2009">
        <v>0</v>
      </c>
      <c r="H2009">
        <v>0</v>
      </c>
      <c r="I2009">
        <v>0.39726623626430502</v>
      </c>
      <c r="J2009" s="2">
        <f t="shared" si="94"/>
        <v>0.39726623626430502</v>
      </c>
      <c r="K2009">
        <v>0</v>
      </c>
      <c r="L2009">
        <v>0</v>
      </c>
      <c r="M2009">
        <v>5.1486428941999103</v>
      </c>
      <c r="N2009">
        <v>4.07721432277134</v>
      </c>
      <c r="O2009">
        <v>0.31450399756431502</v>
      </c>
      <c r="P2009">
        <v>0</v>
      </c>
      <c r="Q2009">
        <v>0</v>
      </c>
      <c r="R2009">
        <v>0</v>
      </c>
      <c r="S2009">
        <v>4.4140689410269198</v>
      </c>
      <c r="T2009">
        <v>1.7626520246267301E-2</v>
      </c>
      <c r="U2009">
        <v>0</v>
      </c>
      <c r="V2009">
        <v>0</v>
      </c>
      <c r="W2009">
        <v>0</v>
      </c>
      <c r="X2009">
        <v>0</v>
      </c>
      <c r="Y2009">
        <v>1.7626520246267301E-2</v>
      </c>
      <c r="Z2009">
        <v>0</v>
      </c>
      <c r="AA2009">
        <v>2009</v>
      </c>
      <c r="AB2009">
        <v>-4.5999999046325604</v>
      </c>
      <c r="AC2009">
        <v>1.7626520246267301E-2</v>
      </c>
      <c r="AD2009">
        <v>6.3200414180755601E-2</v>
      </c>
      <c r="AE2009">
        <v>0.99999976158142001</v>
      </c>
      <c r="AF2009">
        <v>1</v>
      </c>
      <c r="AG2009" s="2">
        <f t="shared" si="95"/>
        <v>0</v>
      </c>
    </row>
    <row r="2010" spans="1:33" x14ac:dyDescent="0.25">
      <c r="A2010">
        <v>23.999984741210898</v>
      </c>
      <c r="B2010">
        <v>170.53193664550699</v>
      </c>
      <c r="C2010">
        <v>8.6374034881591797</v>
      </c>
      <c r="D2010">
        <v>0</v>
      </c>
      <c r="E2010">
        <f t="shared" si="93"/>
        <v>0</v>
      </c>
      <c r="F2010">
        <v>0</v>
      </c>
      <c r="G2010">
        <v>0</v>
      </c>
      <c r="H2010">
        <v>0</v>
      </c>
      <c r="I2010">
        <v>0.179432326063101</v>
      </c>
      <c r="J2010" s="2">
        <f t="shared" si="94"/>
        <v>0.179432326063101</v>
      </c>
      <c r="K2010">
        <v>0</v>
      </c>
      <c r="L2010">
        <v>0</v>
      </c>
      <c r="M2010">
        <v>5.1078571047101704</v>
      </c>
      <c r="N2010">
        <v>4.0364285332815903</v>
      </c>
      <c r="O2010">
        <v>0.38525199890136702</v>
      </c>
      <c r="P2010">
        <v>0</v>
      </c>
      <c r="Q2010">
        <v>0</v>
      </c>
      <c r="R2010">
        <v>0</v>
      </c>
      <c r="S2010">
        <v>1.9936923533677999</v>
      </c>
      <c r="T2010">
        <v>0.13095550239086101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0.13095550239086101</v>
      </c>
      <c r="AA2010">
        <v>2010</v>
      </c>
      <c r="AB2010">
        <v>-4.5999999046325604</v>
      </c>
      <c r="AC2010">
        <v>-0.13095550239086101</v>
      </c>
      <c r="AD2010">
        <v>0.26002329587936401</v>
      </c>
      <c r="AE2010">
        <v>0.99987733364105202</v>
      </c>
      <c r="AF2010">
        <v>0.99999982118606501</v>
      </c>
      <c r="AG2010" s="2">
        <f t="shared" si="95"/>
        <v>0</v>
      </c>
    </row>
    <row r="2011" spans="1:33" x14ac:dyDescent="0.25">
      <c r="A2011">
        <v>23.9932346343994</v>
      </c>
      <c r="B2011">
        <v>179.998046875</v>
      </c>
      <c r="C2011">
        <v>8.6371440887451101</v>
      </c>
      <c r="D2011">
        <v>0</v>
      </c>
      <c r="E2011">
        <f t="shared" si="93"/>
        <v>0</v>
      </c>
      <c r="F2011">
        <v>0</v>
      </c>
      <c r="G2011">
        <v>0</v>
      </c>
      <c r="H2011">
        <v>0</v>
      </c>
      <c r="I2011">
        <v>0</v>
      </c>
      <c r="J2011" s="2">
        <f t="shared" si="94"/>
        <v>0</v>
      </c>
      <c r="K2011">
        <v>0</v>
      </c>
      <c r="L2011">
        <v>0</v>
      </c>
      <c r="M2011">
        <v>4.9768571308680896</v>
      </c>
      <c r="N2011">
        <v>3.9054285594395202</v>
      </c>
      <c r="O2011">
        <v>0.34200000762939398</v>
      </c>
      <c r="P2011">
        <v>0.164649963378906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2011</v>
      </c>
      <c r="AB2011">
        <v>-4.5999999046325604</v>
      </c>
      <c r="AC2011">
        <v>-8.9423898607492395E-3</v>
      </c>
      <c r="AD2011">
        <v>0.94817769527435303</v>
      </c>
      <c r="AE2011">
        <v>0.95919883251190097</v>
      </c>
      <c r="AF2011">
        <v>0.99999064207077004</v>
      </c>
      <c r="AG2011" s="2">
        <f t="shared" si="95"/>
        <v>0</v>
      </c>
    </row>
    <row r="2012" spans="1:33" x14ac:dyDescent="0.25">
      <c r="A2012">
        <v>23.986484527587798</v>
      </c>
      <c r="B2012">
        <v>179.32681274414</v>
      </c>
      <c r="C2012">
        <v>8.4688796997070295</v>
      </c>
      <c r="D2012">
        <v>0</v>
      </c>
      <c r="E2012">
        <f t="shared" si="93"/>
        <v>0</v>
      </c>
      <c r="F2012">
        <v>0</v>
      </c>
      <c r="G2012">
        <v>0</v>
      </c>
      <c r="H2012">
        <v>0</v>
      </c>
      <c r="I2012">
        <v>0</v>
      </c>
      <c r="J2012" s="2">
        <f t="shared" si="94"/>
        <v>0</v>
      </c>
      <c r="K2012">
        <v>0</v>
      </c>
      <c r="L2012">
        <v>0</v>
      </c>
      <c r="M2012">
        <v>4.8790000643048899</v>
      </c>
      <c r="N2012">
        <v>3.80757149287632</v>
      </c>
      <c r="O2012">
        <v>0</v>
      </c>
      <c r="P2012">
        <v>0.470946013927459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1.8320603296160601E-2</v>
      </c>
      <c r="X2012">
        <v>0</v>
      </c>
      <c r="Y2012">
        <v>0</v>
      </c>
      <c r="Z2012">
        <v>1.8320603296160601E-2</v>
      </c>
      <c r="AA2012">
        <v>2012</v>
      </c>
      <c r="AB2012">
        <v>-4.5999999046325604</v>
      </c>
      <c r="AC2012">
        <v>-1.8320603296160601E-2</v>
      </c>
      <c r="AD2012">
        <v>0.96049189567565896</v>
      </c>
      <c r="AE2012">
        <v>0.98041522502899103</v>
      </c>
      <c r="AF2012">
        <v>0.99997061491012496</v>
      </c>
      <c r="AG2012" s="2">
        <f t="shared" si="95"/>
        <v>0</v>
      </c>
    </row>
    <row r="2013" spans="1:33" x14ac:dyDescent="0.25">
      <c r="A2013">
        <v>23.9797344207763</v>
      </c>
      <c r="B2013">
        <v>179.99337768554599</v>
      </c>
      <c r="C2013">
        <v>7.9693889617919904</v>
      </c>
      <c r="D2013">
        <v>0</v>
      </c>
      <c r="E2013">
        <f t="shared" si="93"/>
        <v>0</v>
      </c>
      <c r="F2013">
        <v>0</v>
      </c>
      <c r="G2013">
        <v>0</v>
      </c>
      <c r="H2013">
        <v>0</v>
      </c>
      <c r="I2013">
        <v>0</v>
      </c>
      <c r="J2013" s="2">
        <f t="shared" si="94"/>
        <v>0</v>
      </c>
      <c r="K2013">
        <v>0</v>
      </c>
      <c r="L2013">
        <v>0</v>
      </c>
      <c r="M2013">
        <v>4.8482142312186101</v>
      </c>
      <c r="N2013">
        <v>3.77678565979003</v>
      </c>
      <c r="O2013">
        <v>0</v>
      </c>
      <c r="P2013">
        <v>0.41366100311279203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2013</v>
      </c>
      <c r="AB2013">
        <v>-4.5999999046325604</v>
      </c>
      <c r="AC2013">
        <v>0</v>
      </c>
      <c r="AD2013">
        <v>0.83215904235839799</v>
      </c>
      <c r="AE2013">
        <v>0.99237596988677901</v>
      </c>
      <c r="AF2013">
        <v>0.99990463256835904</v>
      </c>
      <c r="AG2013" s="2">
        <f t="shared" si="95"/>
        <v>0</v>
      </c>
    </row>
    <row r="2014" spans="1:33" x14ac:dyDescent="0.25">
      <c r="A2014">
        <v>23.972984313964801</v>
      </c>
      <c r="B2014">
        <v>179.32214355468699</v>
      </c>
      <c r="C2014">
        <v>7.5470595359802202</v>
      </c>
      <c r="D2014">
        <v>0</v>
      </c>
      <c r="E2014">
        <f t="shared" si="93"/>
        <v>0</v>
      </c>
      <c r="F2014">
        <v>0</v>
      </c>
      <c r="G2014">
        <v>0</v>
      </c>
      <c r="H2014">
        <v>0</v>
      </c>
      <c r="I2014">
        <v>0</v>
      </c>
      <c r="J2014" s="2">
        <f t="shared" si="94"/>
        <v>0</v>
      </c>
      <c r="K2014">
        <v>0</v>
      </c>
      <c r="L2014">
        <v>0</v>
      </c>
      <c r="M2014">
        <v>4.8215714318411598</v>
      </c>
      <c r="N2014">
        <v>3.7501428604125899</v>
      </c>
      <c r="O2014">
        <v>0</v>
      </c>
      <c r="P2014">
        <v>0.39861899614334101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1.35105280205607E-2</v>
      </c>
      <c r="X2014">
        <v>0</v>
      </c>
      <c r="Y2014">
        <v>0</v>
      </c>
      <c r="Z2014">
        <v>1.35105280205607E-2</v>
      </c>
      <c r="AA2014">
        <v>2014</v>
      </c>
      <c r="AB2014">
        <v>-4.5999999046325604</v>
      </c>
      <c r="AC2014">
        <v>-1.35105280205607E-2</v>
      </c>
      <c r="AD2014">
        <v>0.25731211900710999</v>
      </c>
      <c r="AE2014">
        <v>0.99618625640869096</v>
      </c>
      <c r="AF2014">
        <v>0.99765318632125799</v>
      </c>
      <c r="AG2014" s="2">
        <f t="shared" si="95"/>
        <v>0</v>
      </c>
    </row>
    <row r="2015" spans="1:33" x14ac:dyDescent="0.25">
      <c r="A2015">
        <v>23.966234207153299</v>
      </c>
      <c r="B2015">
        <v>179.62258911132801</v>
      </c>
      <c r="C2015">
        <v>7.1263055801391602</v>
      </c>
      <c r="D2015">
        <v>0</v>
      </c>
      <c r="E2015">
        <f t="shared" si="93"/>
        <v>0</v>
      </c>
      <c r="F2015">
        <v>0</v>
      </c>
      <c r="G2015">
        <v>0</v>
      </c>
      <c r="H2015">
        <v>0</v>
      </c>
      <c r="I2015">
        <v>0</v>
      </c>
      <c r="J2015" s="2">
        <f t="shared" si="94"/>
        <v>0</v>
      </c>
      <c r="K2015">
        <v>0</v>
      </c>
      <c r="L2015">
        <v>0</v>
      </c>
      <c r="M2015">
        <v>4.7925714220319398</v>
      </c>
      <c r="N2015">
        <v>3.7211428506033699</v>
      </c>
      <c r="O2015">
        <v>0</v>
      </c>
      <c r="P2015">
        <v>0.39138400554656899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4.5298319309949799E-2</v>
      </c>
      <c r="X2015">
        <v>0</v>
      </c>
      <c r="Y2015">
        <v>4.5298319309949799E-2</v>
      </c>
      <c r="Z2015">
        <v>0</v>
      </c>
      <c r="AA2015">
        <v>2015</v>
      </c>
      <c r="AB2015">
        <v>-4.5999999046325604</v>
      </c>
      <c r="AC2015">
        <v>4.5298319309949799E-2</v>
      </c>
      <c r="AD2015">
        <v>1.2042224407196E-2</v>
      </c>
      <c r="AE2015">
        <v>0.99841278791427601</v>
      </c>
      <c r="AF2015">
        <v>0.91953563690185502</v>
      </c>
      <c r="AG2015" s="2">
        <f t="shared" si="95"/>
        <v>0</v>
      </c>
    </row>
    <row r="2016" spans="1:33" x14ac:dyDescent="0.25">
      <c r="A2016">
        <v>23.992048263549801</v>
      </c>
      <c r="B2016">
        <v>171.42744445800699</v>
      </c>
      <c r="C2016">
        <v>6.6805109977722097</v>
      </c>
      <c r="D2016">
        <v>0</v>
      </c>
      <c r="E2016">
        <f t="shared" si="93"/>
        <v>0</v>
      </c>
      <c r="F2016">
        <v>0</v>
      </c>
      <c r="G2016">
        <v>0</v>
      </c>
      <c r="H2016">
        <v>0</v>
      </c>
      <c r="I2016">
        <v>0</v>
      </c>
      <c r="J2016" s="2">
        <f t="shared" si="94"/>
        <v>0</v>
      </c>
      <c r="K2016">
        <v>0</v>
      </c>
      <c r="L2016">
        <v>0</v>
      </c>
      <c r="M2016">
        <v>4.7610714231218596</v>
      </c>
      <c r="N2016">
        <v>3.68964285169328</v>
      </c>
      <c r="O2016">
        <v>0</v>
      </c>
      <c r="P2016">
        <v>0.30077099800109802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2016</v>
      </c>
      <c r="AB2016">
        <v>-4.5999999046325604</v>
      </c>
      <c r="AC2016">
        <v>0</v>
      </c>
      <c r="AD2016">
        <v>3.1961500644683799E-3</v>
      </c>
      <c r="AE2016">
        <v>0.99618947505950906</v>
      </c>
      <c r="AF2016">
        <v>0.859441578388214</v>
      </c>
      <c r="AG2016" s="2">
        <f t="shared" si="95"/>
        <v>0</v>
      </c>
    </row>
    <row r="2017" spans="1:33" x14ac:dyDescent="0.25">
      <c r="A2017">
        <v>23.9852981567382</v>
      </c>
      <c r="B2017">
        <v>170.75621032714801</v>
      </c>
      <c r="C2017">
        <v>6.3734107017517001</v>
      </c>
      <c r="D2017">
        <v>0</v>
      </c>
      <c r="E2017">
        <f t="shared" si="93"/>
        <v>0</v>
      </c>
      <c r="F2017">
        <v>0</v>
      </c>
      <c r="G2017">
        <v>0</v>
      </c>
      <c r="H2017">
        <v>0</v>
      </c>
      <c r="I2017">
        <v>0</v>
      </c>
      <c r="J2017" s="2">
        <f t="shared" si="94"/>
        <v>0</v>
      </c>
      <c r="K2017">
        <v>0</v>
      </c>
      <c r="L2017">
        <v>0</v>
      </c>
      <c r="M2017">
        <v>4.7258571352277396</v>
      </c>
      <c r="N2017">
        <v>3.6544285637991698</v>
      </c>
      <c r="O2017">
        <v>0</v>
      </c>
      <c r="P2017">
        <v>0.22212800383567799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2017</v>
      </c>
      <c r="AB2017">
        <v>-4.5999999046325604</v>
      </c>
      <c r="AC2017">
        <v>0</v>
      </c>
      <c r="AD2017">
        <v>2.0246803760528499E-3</v>
      </c>
      <c r="AE2017">
        <v>0.99607485532760598</v>
      </c>
      <c r="AF2017">
        <v>0.85425138473510698</v>
      </c>
      <c r="AG2017" s="2">
        <f t="shared" si="95"/>
        <v>0</v>
      </c>
    </row>
    <row r="2018" spans="1:33" x14ac:dyDescent="0.25">
      <c r="A2018">
        <v>23.978548049926701</v>
      </c>
      <c r="B2018">
        <v>170.08497619628901</v>
      </c>
      <c r="C2018">
        <v>6.1465649604797301</v>
      </c>
      <c r="D2018">
        <v>0</v>
      </c>
      <c r="E2018">
        <f t="shared" si="93"/>
        <v>0</v>
      </c>
      <c r="F2018">
        <v>0</v>
      </c>
      <c r="G2018">
        <v>0</v>
      </c>
      <c r="H2018">
        <v>0</v>
      </c>
      <c r="I2018">
        <v>0</v>
      </c>
      <c r="J2018" s="2">
        <f t="shared" si="94"/>
        <v>0</v>
      </c>
      <c r="K2018">
        <v>0</v>
      </c>
      <c r="L2018">
        <v>0</v>
      </c>
      <c r="M2018">
        <v>4.6880000114440898</v>
      </c>
      <c r="N2018">
        <v>3.6165713718959198</v>
      </c>
      <c r="O2018">
        <v>0</v>
      </c>
      <c r="P2018">
        <v>0.189815998077392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3.7911210209131199E-2</v>
      </c>
      <c r="X2018">
        <v>0</v>
      </c>
      <c r="Y2018">
        <v>3.7911210209131199E-2</v>
      </c>
      <c r="Z2018">
        <v>0</v>
      </c>
      <c r="AA2018">
        <v>2018</v>
      </c>
      <c r="AB2018">
        <v>-4.5999999046325604</v>
      </c>
      <c r="AC2018">
        <v>3.7911210209131199E-2</v>
      </c>
      <c r="AD2018" s="1">
        <v>7.4565410614013604E-5</v>
      </c>
      <c r="AE2018">
        <v>0.99969434738159102</v>
      </c>
      <c r="AF2018">
        <v>0.102538645267486</v>
      </c>
      <c r="AG2018" s="2">
        <f t="shared" si="95"/>
        <v>0</v>
      </c>
    </row>
    <row r="2019" spans="1:33" x14ac:dyDescent="0.25">
      <c r="A2019">
        <v>23.998456954956001</v>
      </c>
      <c r="B2019">
        <v>127.298988342285</v>
      </c>
      <c r="C2019">
        <v>5.9140129089355398</v>
      </c>
      <c r="D2019">
        <v>0</v>
      </c>
      <c r="E2019">
        <f t="shared" si="93"/>
        <v>0</v>
      </c>
      <c r="F2019">
        <v>0</v>
      </c>
      <c r="G2019">
        <v>0</v>
      </c>
      <c r="H2019">
        <v>0</v>
      </c>
      <c r="I2019">
        <v>0</v>
      </c>
      <c r="J2019" s="2">
        <f t="shared" si="94"/>
        <v>0</v>
      </c>
      <c r="K2019">
        <v>0</v>
      </c>
      <c r="L2019">
        <v>0</v>
      </c>
      <c r="M2019">
        <v>4.6511428833007802</v>
      </c>
      <c r="N2019">
        <v>3.5797143118722099</v>
      </c>
      <c r="O2019">
        <v>0</v>
      </c>
      <c r="P2019">
        <v>0.172997996211051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2019</v>
      </c>
      <c r="AB2019">
        <v>-4.5999999046325604</v>
      </c>
      <c r="AC2019">
        <v>0</v>
      </c>
      <c r="AD2019">
        <v>2.21887230873107E-3</v>
      </c>
      <c r="AE2019">
        <v>0.98739695549011197</v>
      </c>
      <c r="AF2019">
        <v>0.627510726451873</v>
      </c>
      <c r="AG2019" s="2">
        <f t="shared" si="95"/>
        <v>0</v>
      </c>
    </row>
    <row r="2020" spans="1:33" x14ac:dyDescent="0.25">
      <c r="A2020">
        <v>23.991706848144499</v>
      </c>
      <c r="B2020">
        <v>126.62776184082</v>
      </c>
      <c r="C2020">
        <v>5.7373123168945304</v>
      </c>
      <c r="D2020">
        <v>0</v>
      </c>
      <c r="E2020">
        <f t="shared" si="93"/>
        <v>0</v>
      </c>
      <c r="F2020">
        <v>0</v>
      </c>
      <c r="G2020">
        <v>0</v>
      </c>
      <c r="H2020">
        <v>0</v>
      </c>
      <c r="I2020">
        <v>0</v>
      </c>
      <c r="J2020" s="2">
        <f t="shared" si="94"/>
        <v>0</v>
      </c>
      <c r="K2020">
        <v>0</v>
      </c>
      <c r="L2020">
        <v>0</v>
      </c>
      <c r="M2020">
        <v>4.6172858101980996</v>
      </c>
      <c r="N2020">
        <v>3.5458572387695302</v>
      </c>
      <c r="O2020">
        <v>0</v>
      </c>
      <c r="P2020">
        <v>0.16041800379753099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1.20569020509719E-2</v>
      </c>
      <c r="X2020">
        <v>0</v>
      </c>
      <c r="Y2020">
        <v>1.20569020509719E-2</v>
      </c>
      <c r="Z2020">
        <v>0</v>
      </c>
      <c r="AA2020">
        <v>2020</v>
      </c>
      <c r="AB2020">
        <v>-4.5999999046325604</v>
      </c>
      <c r="AC2020">
        <v>1.20569020509719E-2</v>
      </c>
      <c r="AD2020">
        <v>1.32858753204345E-4</v>
      </c>
      <c r="AE2020">
        <v>0.99866449832916204</v>
      </c>
      <c r="AF2020">
        <v>0.10989674925804099</v>
      </c>
      <c r="AG2020" s="2">
        <f t="shared" si="95"/>
        <v>0</v>
      </c>
    </row>
    <row r="2021" spans="1:33" x14ac:dyDescent="0.25">
      <c r="A2021">
        <v>23.993307113647401</v>
      </c>
      <c r="B2021">
        <v>41.888916015625</v>
      </c>
      <c r="C2021">
        <v>5.5611505508422798</v>
      </c>
      <c r="D2021">
        <v>0</v>
      </c>
      <c r="E2021">
        <f t="shared" si="93"/>
        <v>0</v>
      </c>
      <c r="F2021">
        <v>0</v>
      </c>
      <c r="G2021">
        <v>0</v>
      </c>
      <c r="H2021">
        <v>0</v>
      </c>
      <c r="I2021">
        <v>0</v>
      </c>
      <c r="J2021" s="2">
        <f t="shared" si="94"/>
        <v>0</v>
      </c>
      <c r="K2021">
        <v>0</v>
      </c>
      <c r="L2021">
        <v>0</v>
      </c>
      <c r="M2021">
        <v>4.5907142639160101</v>
      </c>
      <c r="N2021">
        <v>3.5192856924874398</v>
      </c>
      <c r="O2021">
        <v>0</v>
      </c>
      <c r="P2021">
        <v>0.156037002801895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0.57226759195327703</v>
      </c>
      <c r="X2021">
        <v>0</v>
      </c>
      <c r="Y2021">
        <v>0</v>
      </c>
      <c r="Z2021">
        <v>0.57226759195327703</v>
      </c>
      <c r="AA2021">
        <v>2021</v>
      </c>
      <c r="AB2021">
        <v>-4.5999999046325604</v>
      </c>
      <c r="AC2021">
        <v>-0.57226759195327703</v>
      </c>
      <c r="AD2021">
        <v>7.7022016048431396E-3</v>
      </c>
      <c r="AE2021">
        <v>0.39245355129241899</v>
      </c>
      <c r="AF2021">
        <v>0.37402227520942599</v>
      </c>
      <c r="AG2021" s="2">
        <f t="shared" si="95"/>
        <v>0</v>
      </c>
    </row>
    <row r="2022" spans="1:33" x14ac:dyDescent="0.25">
      <c r="A2022">
        <v>23.986557006835898</v>
      </c>
      <c r="B2022">
        <v>79.841651916503906</v>
      </c>
      <c r="C2022">
        <v>4.8178381919860804</v>
      </c>
      <c r="D2022">
        <v>0</v>
      </c>
      <c r="E2022">
        <f t="shared" si="93"/>
        <v>0</v>
      </c>
      <c r="F2022">
        <v>0</v>
      </c>
      <c r="G2022">
        <v>0</v>
      </c>
      <c r="H2022">
        <v>0</v>
      </c>
      <c r="I2022">
        <v>0</v>
      </c>
      <c r="J2022" s="2">
        <f t="shared" si="94"/>
        <v>0</v>
      </c>
      <c r="K2022">
        <v>0</v>
      </c>
      <c r="L2022">
        <v>0</v>
      </c>
      <c r="M2022">
        <v>4.5708571297781804</v>
      </c>
      <c r="N2022">
        <v>3.4994285583495999</v>
      </c>
      <c r="O2022">
        <v>0</v>
      </c>
      <c r="P2022">
        <v>0.16241399943828499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0.56198757886886597</v>
      </c>
      <c r="X2022">
        <v>0</v>
      </c>
      <c r="Y2022">
        <v>0</v>
      </c>
      <c r="Z2022">
        <v>0.56198757886886597</v>
      </c>
      <c r="AA2022">
        <v>2022</v>
      </c>
      <c r="AB2022">
        <v>-4.5999999046325604</v>
      </c>
      <c r="AC2022">
        <v>-0.56198757886886597</v>
      </c>
      <c r="AD2022">
        <v>0.23276689648628199</v>
      </c>
      <c r="AE2022">
        <v>0.114218175411224</v>
      </c>
      <c r="AF2022">
        <v>0.60555291175842196</v>
      </c>
      <c r="AG2022" s="2">
        <f t="shared" si="95"/>
        <v>0</v>
      </c>
    </row>
    <row r="2023" spans="1:33" x14ac:dyDescent="0.25">
      <c r="A2023">
        <v>23.9798069000244</v>
      </c>
      <c r="B2023">
        <v>116.886543273925</v>
      </c>
      <c r="C2023">
        <v>4.07853078842163</v>
      </c>
      <c r="D2023">
        <v>0</v>
      </c>
      <c r="E2023">
        <f t="shared" si="93"/>
        <v>0</v>
      </c>
      <c r="F2023">
        <v>0</v>
      </c>
      <c r="G2023">
        <v>0</v>
      </c>
      <c r="H2023">
        <v>0</v>
      </c>
      <c r="I2023">
        <v>0</v>
      </c>
      <c r="J2023" s="2">
        <f t="shared" si="94"/>
        <v>0</v>
      </c>
      <c r="K2023">
        <v>0</v>
      </c>
      <c r="L2023">
        <v>0</v>
      </c>
      <c r="M2023">
        <v>4.5519999912806899</v>
      </c>
      <c r="N2023">
        <v>3.48057141985212</v>
      </c>
      <c r="O2023">
        <v>0</v>
      </c>
      <c r="P2023">
        <v>0.18593700230121599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0.49072226881980802</v>
      </c>
      <c r="X2023">
        <v>0</v>
      </c>
      <c r="Y2023">
        <v>0</v>
      </c>
      <c r="Z2023">
        <v>0.49072226881980802</v>
      </c>
      <c r="AA2023">
        <v>2023</v>
      </c>
      <c r="AB2023">
        <v>-4.07840871810913</v>
      </c>
      <c r="AC2023">
        <v>-0.49072226881980802</v>
      </c>
      <c r="AD2023">
        <v>0.87479591369628895</v>
      </c>
      <c r="AE2023">
        <v>0.163723975419998</v>
      </c>
      <c r="AF2023">
        <v>0.80608206987380904</v>
      </c>
      <c r="AG2023" s="2">
        <f t="shared" si="95"/>
        <v>0</v>
      </c>
    </row>
    <row r="2024" spans="1:33" x14ac:dyDescent="0.25">
      <c r="A2024">
        <v>23.973056793212798</v>
      </c>
      <c r="B2024">
        <v>148.97120666503901</v>
      </c>
      <c r="C2024">
        <v>3.38796067237854</v>
      </c>
      <c r="D2024">
        <v>0</v>
      </c>
      <c r="E2024">
        <f t="shared" si="93"/>
        <v>0</v>
      </c>
      <c r="F2024">
        <v>0</v>
      </c>
      <c r="G2024">
        <v>0</v>
      </c>
      <c r="H2024">
        <v>0</v>
      </c>
      <c r="I2024">
        <v>0</v>
      </c>
      <c r="J2024" s="2">
        <f t="shared" si="94"/>
        <v>0</v>
      </c>
      <c r="K2024">
        <v>0</v>
      </c>
      <c r="L2024">
        <v>0</v>
      </c>
      <c r="M2024">
        <v>4.6326428277151903</v>
      </c>
      <c r="N2024">
        <v>3.56121425628662</v>
      </c>
      <c r="O2024">
        <v>0.276897013187408</v>
      </c>
      <c r="P2024">
        <v>0</v>
      </c>
      <c r="Q2024">
        <v>0</v>
      </c>
      <c r="R2024">
        <v>0.444816118195419</v>
      </c>
      <c r="S2024">
        <v>0</v>
      </c>
      <c r="T2024">
        <v>0.23345896601676899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0.23345896601676899</v>
      </c>
      <c r="AA2024">
        <v>2024</v>
      </c>
      <c r="AB2024">
        <v>0.73810297250747603</v>
      </c>
      <c r="AC2024">
        <v>-0.23345896601676899</v>
      </c>
      <c r="AD2024">
        <v>0.98884510993957497</v>
      </c>
      <c r="AE2024">
        <v>0.73381322622299106</v>
      </c>
      <c r="AF2024">
        <v>0.90154016017913796</v>
      </c>
      <c r="AG2024" s="2">
        <f t="shared" si="95"/>
        <v>0</v>
      </c>
    </row>
    <row r="2025" spans="1:33" x14ac:dyDescent="0.25">
      <c r="A2025">
        <v>23.9662971496582</v>
      </c>
      <c r="B2025">
        <v>164.24450683593699</v>
      </c>
      <c r="C2025">
        <v>3.8326618671417201</v>
      </c>
      <c r="D2025">
        <v>0</v>
      </c>
      <c r="E2025">
        <f t="shared" si="93"/>
        <v>0</v>
      </c>
      <c r="F2025">
        <v>0</v>
      </c>
      <c r="G2025">
        <v>0</v>
      </c>
      <c r="H2025">
        <v>0</v>
      </c>
      <c r="I2025">
        <v>0</v>
      </c>
      <c r="J2025" s="2">
        <f t="shared" si="94"/>
        <v>0</v>
      </c>
      <c r="K2025">
        <v>0</v>
      </c>
      <c r="L2025">
        <v>0</v>
      </c>
      <c r="M2025">
        <v>4.7494285583496003</v>
      </c>
      <c r="N2025">
        <v>3.67799998692103</v>
      </c>
      <c r="O2025">
        <v>0.31183901429176297</v>
      </c>
      <c r="P2025">
        <v>0</v>
      </c>
      <c r="Q2025">
        <v>0</v>
      </c>
      <c r="R2025">
        <v>2.74006713329051</v>
      </c>
      <c r="S2025">
        <v>0</v>
      </c>
      <c r="T2025">
        <v>0.210524156689643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0.210524156689643</v>
      </c>
      <c r="AA2025">
        <v>2025</v>
      </c>
      <c r="AB2025">
        <v>3.1811609268188401</v>
      </c>
      <c r="AC2025">
        <v>-0.210524156689643</v>
      </c>
      <c r="AD2025">
        <v>0.95820152759552002</v>
      </c>
      <c r="AE2025">
        <v>0.97778010368347101</v>
      </c>
      <c r="AF2025">
        <v>0.99015545845031705</v>
      </c>
      <c r="AG2025" s="2">
        <f t="shared" si="95"/>
        <v>0</v>
      </c>
    </row>
    <row r="2026" spans="1:33" x14ac:dyDescent="0.25">
      <c r="A2026">
        <v>23.9595432281494</v>
      </c>
      <c r="B2026">
        <v>178.42294311523401</v>
      </c>
      <c r="C2026">
        <v>6.5725321769714302</v>
      </c>
      <c r="D2026">
        <v>0</v>
      </c>
      <c r="E2026">
        <f t="shared" si="93"/>
        <v>0</v>
      </c>
      <c r="F2026">
        <v>0</v>
      </c>
      <c r="G2026">
        <v>0</v>
      </c>
      <c r="H2026">
        <v>0</v>
      </c>
      <c r="I2026">
        <v>0.43982804157956501</v>
      </c>
      <c r="J2026" s="2">
        <f t="shared" si="94"/>
        <v>0.43982804157956501</v>
      </c>
      <c r="K2026">
        <v>0</v>
      </c>
      <c r="L2026">
        <v>0</v>
      </c>
      <c r="M2026">
        <v>4.8837857382638097</v>
      </c>
      <c r="N2026">
        <v>3.8123571668352398</v>
      </c>
      <c r="O2026">
        <v>0.31646099686622597</v>
      </c>
      <c r="P2026">
        <v>0</v>
      </c>
      <c r="Q2026">
        <v>0</v>
      </c>
      <c r="R2026">
        <v>0</v>
      </c>
      <c r="S2026">
        <v>4.8869778513908297</v>
      </c>
      <c r="T2026">
        <v>0.16881114244461001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0.16881114244461001</v>
      </c>
      <c r="AA2026">
        <v>2026</v>
      </c>
      <c r="AB2026">
        <v>-4.5999999046325604</v>
      </c>
      <c r="AC2026">
        <v>-0.16881114244461001</v>
      </c>
      <c r="AD2026">
        <v>0.25859293341636602</v>
      </c>
      <c r="AE2026">
        <v>0.94822382926940896</v>
      </c>
      <c r="AF2026">
        <v>0.99988245964050204</v>
      </c>
      <c r="AG2026" s="2">
        <f t="shared" si="95"/>
        <v>0</v>
      </c>
    </row>
    <row r="2027" spans="1:33" x14ac:dyDescent="0.25">
      <c r="A2027">
        <v>23.952793121337798</v>
      </c>
      <c r="B2027">
        <v>179.97927856445301</v>
      </c>
      <c r="C2027">
        <v>6.5723352432250897</v>
      </c>
      <c r="D2027">
        <v>0</v>
      </c>
      <c r="E2027">
        <f t="shared" si="93"/>
        <v>0</v>
      </c>
      <c r="F2027">
        <v>0</v>
      </c>
      <c r="G2027">
        <v>0</v>
      </c>
      <c r="H2027">
        <v>0</v>
      </c>
      <c r="I2027">
        <v>0.58742742438534001</v>
      </c>
      <c r="J2027" s="2">
        <f t="shared" si="94"/>
        <v>0.58742742438534001</v>
      </c>
      <c r="K2027">
        <v>0</v>
      </c>
      <c r="L2027">
        <v>0</v>
      </c>
      <c r="M2027">
        <v>5.0896428789411203</v>
      </c>
      <c r="N2027">
        <v>4.01821430751255</v>
      </c>
      <c r="O2027">
        <v>0.31682899594306901</v>
      </c>
      <c r="P2027">
        <v>0</v>
      </c>
      <c r="Q2027">
        <v>0</v>
      </c>
      <c r="R2027">
        <v>0</v>
      </c>
      <c r="S2027">
        <v>6.5269708633422798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2027</v>
      </c>
      <c r="AB2027">
        <v>-4.5999999046325604</v>
      </c>
      <c r="AC2027">
        <v>-8.9525636285543407E-3</v>
      </c>
      <c r="AD2027">
        <v>9.2162996530532795E-2</v>
      </c>
      <c r="AE2027">
        <v>0.46050626039504999</v>
      </c>
      <c r="AF2027">
        <v>0.99999916553497303</v>
      </c>
      <c r="AG2027" s="2">
        <f t="shared" si="95"/>
        <v>0</v>
      </c>
    </row>
    <row r="2028" spans="1:33" x14ac:dyDescent="0.25">
      <c r="A2028">
        <v>23.9460430145263</v>
      </c>
      <c r="B2028">
        <v>179.30804443359301</v>
      </c>
      <c r="C2028">
        <v>6.5721383094787598</v>
      </c>
      <c r="D2028">
        <v>0</v>
      </c>
      <c r="E2028">
        <f t="shared" si="93"/>
        <v>0</v>
      </c>
      <c r="F2028">
        <v>0</v>
      </c>
      <c r="G2028">
        <v>0</v>
      </c>
      <c r="H2028">
        <v>0</v>
      </c>
      <c r="I2028">
        <v>0.66051602322983605</v>
      </c>
      <c r="J2028" s="2">
        <f t="shared" si="94"/>
        <v>0.66051602322983605</v>
      </c>
      <c r="K2028">
        <v>0</v>
      </c>
      <c r="L2028">
        <v>0</v>
      </c>
      <c r="M2028">
        <v>5.2308571134294697</v>
      </c>
      <c r="N2028">
        <v>4.1594285420009003</v>
      </c>
      <c r="O2028">
        <v>0.30629399418830799</v>
      </c>
      <c r="P2028">
        <v>0</v>
      </c>
      <c r="Q2028">
        <v>0</v>
      </c>
      <c r="R2028">
        <v>0</v>
      </c>
      <c r="S2028">
        <v>7.3390663415193496</v>
      </c>
      <c r="T2028">
        <v>0.11138932406902299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0.11138932406902299</v>
      </c>
      <c r="AA2028">
        <v>2028</v>
      </c>
      <c r="AB2028">
        <v>-4.5999999046325604</v>
      </c>
      <c r="AC2028">
        <v>-0.11138932406902299</v>
      </c>
      <c r="AD2028">
        <v>0.13081240653991699</v>
      </c>
      <c r="AE2028">
        <v>0.134135782718658</v>
      </c>
      <c r="AF2028">
        <v>0.99999988079071001</v>
      </c>
      <c r="AG2028" s="2">
        <f t="shared" si="95"/>
        <v>0</v>
      </c>
    </row>
    <row r="2029" spans="1:33" x14ac:dyDescent="0.25">
      <c r="A2029">
        <v>23.939292907714801</v>
      </c>
      <c r="B2029">
        <v>179.99806213378901</v>
      </c>
      <c r="C2029">
        <v>6.5719413757324201</v>
      </c>
      <c r="D2029">
        <v>0</v>
      </c>
      <c r="E2029">
        <f t="shared" si="93"/>
        <v>0</v>
      </c>
      <c r="F2029">
        <v>0</v>
      </c>
      <c r="G2029">
        <v>0</v>
      </c>
      <c r="H2029">
        <v>0</v>
      </c>
      <c r="I2029">
        <v>0.62926523326022699</v>
      </c>
      <c r="J2029" s="2">
        <f t="shared" si="94"/>
        <v>0.62926523326022699</v>
      </c>
      <c r="K2029">
        <v>0</v>
      </c>
      <c r="L2029">
        <v>0</v>
      </c>
      <c r="M2029">
        <v>5.2962143216814299</v>
      </c>
      <c r="N2029">
        <v>4.2247857502528596</v>
      </c>
      <c r="O2029">
        <v>0.316323012113571</v>
      </c>
      <c r="P2029">
        <v>0</v>
      </c>
      <c r="Q2029">
        <v>0</v>
      </c>
      <c r="R2029">
        <v>0.81201928853988603</v>
      </c>
      <c r="S2029">
        <v>6.9918353694524704</v>
      </c>
      <c r="T2029">
        <v>0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2029</v>
      </c>
      <c r="AB2029">
        <v>0.81201928853988603</v>
      </c>
      <c r="AC2029">
        <v>-8.2846907898783597E-3</v>
      </c>
      <c r="AD2029">
        <v>0.73839306831359797</v>
      </c>
      <c r="AE2029">
        <v>0.43140813708305298</v>
      </c>
      <c r="AF2029">
        <v>1</v>
      </c>
      <c r="AG2029" s="2">
        <f t="shared" si="95"/>
        <v>0</v>
      </c>
    </row>
    <row r="2030" spans="1:33" x14ac:dyDescent="0.25">
      <c r="A2030">
        <v>23.932542800903299</v>
      </c>
      <c r="B2030">
        <v>179.32682800292901</v>
      </c>
      <c r="C2030">
        <v>7.3837394714355398</v>
      </c>
      <c r="D2030">
        <v>0</v>
      </c>
      <c r="E2030">
        <f t="shared" si="93"/>
        <v>0</v>
      </c>
      <c r="F2030">
        <v>0</v>
      </c>
      <c r="G2030">
        <v>0</v>
      </c>
      <c r="H2030">
        <v>0</v>
      </c>
      <c r="I2030">
        <v>0.57115402076426702</v>
      </c>
      <c r="J2030" s="2">
        <f t="shared" si="94"/>
        <v>0.57115402076426702</v>
      </c>
      <c r="K2030">
        <v>0</v>
      </c>
      <c r="L2030">
        <v>0</v>
      </c>
      <c r="M2030">
        <v>5.3344285964965801</v>
      </c>
      <c r="N2030">
        <v>4.2630000250680098</v>
      </c>
      <c r="O2030">
        <v>0.39716601371765098</v>
      </c>
      <c r="P2030">
        <v>0</v>
      </c>
      <c r="Q2030">
        <v>0</v>
      </c>
      <c r="R2030">
        <v>1.04329538345336</v>
      </c>
      <c r="S2030">
        <v>6.3461552819225098</v>
      </c>
      <c r="T2030">
        <v>0.149291411042213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0.149291411042213</v>
      </c>
      <c r="AA2030">
        <v>2030</v>
      </c>
      <c r="AB2030">
        <v>1.04329538345336</v>
      </c>
      <c r="AC2030">
        <v>-0.149291411042213</v>
      </c>
      <c r="AD2030">
        <v>0.84270048141479403</v>
      </c>
      <c r="AE2030">
        <v>0.98133170604705799</v>
      </c>
      <c r="AF2030">
        <v>1</v>
      </c>
      <c r="AG2030" s="2">
        <f t="shared" si="95"/>
        <v>0</v>
      </c>
    </row>
    <row r="2031" spans="1:33" x14ac:dyDescent="0.25">
      <c r="A2031">
        <v>23.925792694091701</v>
      </c>
      <c r="B2031">
        <v>179.99807739257801</v>
      </c>
      <c r="C2031">
        <v>8.4267826080322195</v>
      </c>
      <c r="D2031">
        <v>0</v>
      </c>
      <c r="E2031">
        <f t="shared" si="93"/>
        <v>0</v>
      </c>
      <c r="F2031">
        <v>0</v>
      </c>
      <c r="G2031">
        <v>0</v>
      </c>
      <c r="H2031">
        <v>0</v>
      </c>
      <c r="I2031">
        <v>0.61172642748863604</v>
      </c>
      <c r="J2031" s="2">
        <f t="shared" si="94"/>
        <v>0.61172642748863604</v>
      </c>
      <c r="K2031">
        <v>0</v>
      </c>
      <c r="L2031">
        <v>0</v>
      </c>
      <c r="M2031">
        <v>5.3596427917480396</v>
      </c>
      <c r="N2031">
        <v>4.2882142203194702</v>
      </c>
      <c r="O2031">
        <v>0.314043998718261</v>
      </c>
      <c r="P2031">
        <v>0</v>
      </c>
      <c r="Q2031">
        <v>0</v>
      </c>
      <c r="R2031">
        <v>0</v>
      </c>
      <c r="S2031">
        <v>6.7969597652554503</v>
      </c>
      <c r="T2031">
        <v>0.10044633597135499</v>
      </c>
      <c r="U2031">
        <v>0</v>
      </c>
      <c r="V2031">
        <v>0</v>
      </c>
      <c r="W2031">
        <v>0</v>
      </c>
      <c r="X2031">
        <v>0</v>
      </c>
      <c r="Y2031">
        <v>0.10044633597135499</v>
      </c>
      <c r="Z2031">
        <v>0</v>
      </c>
      <c r="AA2031">
        <v>2031</v>
      </c>
      <c r="AB2031">
        <v>-4.5999999046325604</v>
      </c>
      <c r="AC2031">
        <v>0.10044633597135499</v>
      </c>
      <c r="AD2031">
        <v>0.48115080595016402</v>
      </c>
      <c r="AE2031">
        <v>0.99996215105056696</v>
      </c>
      <c r="AF2031">
        <v>1</v>
      </c>
      <c r="AG2031" s="2">
        <f t="shared" si="95"/>
        <v>0</v>
      </c>
    </row>
    <row r="2032" spans="1:33" x14ac:dyDescent="0.25">
      <c r="A2032">
        <v>23.9997959136962</v>
      </c>
      <c r="B2032">
        <v>166.05044555664</v>
      </c>
      <c r="C2032">
        <v>8.42652988433837</v>
      </c>
      <c r="D2032">
        <v>6.5459143370389904E-3</v>
      </c>
      <c r="E2032">
        <f t="shared" si="93"/>
        <v>0</v>
      </c>
      <c r="F2032">
        <v>0</v>
      </c>
      <c r="G2032">
        <v>0</v>
      </c>
      <c r="H2032">
        <v>0</v>
      </c>
      <c r="I2032">
        <v>0.43588006682105501</v>
      </c>
      <c r="J2032" s="2">
        <f t="shared" si="94"/>
        <v>0.44242598115809401</v>
      </c>
      <c r="K2032">
        <v>-6.5459143370389904E-3</v>
      </c>
      <c r="L2032">
        <v>0</v>
      </c>
      <c r="M2032">
        <v>5.3795714514596096</v>
      </c>
      <c r="N2032">
        <v>4.3081428800310402</v>
      </c>
      <c r="O2032">
        <v>0.32409700751304599</v>
      </c>
      <c r="P2032">
        <v>0</v>
      </c>
      <c r="Q2032">
        <v>0</v>
      </c>
      <c r="R2032">
        <v>0</v>
      </c>
      <c r="S2032">
        <v>4.9158438444137502</v>
      </c>
      <c r="T2032">
        <v>0.49995863437652499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0.49995863437652499</v>
      </c>
      <c r="AA2032">
        <v>2032</v>
      </c>
      <c r="AB2032">
        <v>-4.5999999046325604</v>
      </c>
      <c r="AC2032">
        <v>-0.49995863437652499</v>
      </c>
      <c r="AD2032">
        <v>2.1821022033691399E-2</v>
      </c>
      <c r="AE2032">
        <v>0.99999952316284102</v>
      </c>
      <c r="AF2032">
        <v>1</v>
      </c>
      <c r="AG2032" s="2">
        <f t="shared" si="95"/>
        <v>0</v>
      </c>
    </row>
    <row r="2033" spans="1:33" x14ac:dyDescent="0.25">
      <c r="A2033">
        <v>24.006546020507798</v>
      </c>
      <c r="B2033">
        <v>179.99809265136699</v>
      </c>
      <c r="C2033">
        <v>8.4262771606445295</v>
      </c>
      <c r="D2033">
        <v>0</v>
      </c>
      <c r="E2033">
        <f t="shared" si="93"/>
        <v>0</v>
      </c>
      <c r="F2033">
        <v>0</v>
      </c>
      <c r="G2033">
        <v>0</v>
      </c>
      <c r="H2033">
        <v>0</v>
      </c>
      <c r="I2033">
        <v>0.32181714946564999</v>
      </c>
      <c r="J2033" s="2">
        <f t="shared" si="94"/>
        <v>0.32181714946564999</v>
      </c>
      <c r="K2033">
        <v>0</v>
      </c>
      <c r="L2033">
        <v>0</v>
      </c>
      <c r="M2033">
        <v>5.3709999629429399</v>
      </c>
      <c r="N2033">
        <v>4.2995713915143696</v>
      </c>
      <c r="O2033">
        <v>0.31450399756431502</v>
      </c>
      <c r="P2033">
        <v>0</v>
      </c>
      <c r="Q2033">
        <v>0</v>
      </c>
      <c r="R2033">
        <v>0</v>
      </c>
      <c r="S2033">
        <v>3.5757458209991402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2033</v>
      </c>
      <c r="AB2033">
        <v>-4.5999999046325604</v>
      </c>
      <c r="AC2033">
        <v>-8.1402193754911405E-3</v>
      </c>
      <c r="AD2033">
        <v>0.25371879339218101</v>
      </c>
      <c r="AE2033">
        <v>0.99998641014099099</v>
      </c>
      <c r="AF2033">
        <v>1</v>
      </c>
      <c r="AG2033" s="2">
        <f t="shared" si="95"/>
        <v>0</v>
      </c>
    </row>
    <row r="2034" spans="1:33" x14ac:dyDescent="0.25">
      <c r="A2034">
        <v>23.9997959136962</v>
      </c>
      <c r="B2034">
        <v>179.32685852050699</v>
      </c>
      <c r="C2034">
        <v>8.42602443695068</v>
      </c>
      <c r="D2034">
        <v>0</v>
      </c>
      <c r="E2034">
        <f t="shared" si="93"/>
        <v>0</v>
      </c>
      <c r="F2034">
        <v>0</v>
      </c>
      <c r="G2034">
        <v>0</v>
      </c>
      <c r="H2034">
        <v>0</v>
      </c>
      <c r="I2034">
        <v>0.152376571784541</v>
      </c>
      <c r="J2034" s="2">
        <f t="shared" si="94"/>
        <v>0.152376571784541</v>
      </c>
      <c r="K2034">
        <v>0</v>
      </c>
      <c r="L2034">
        <v>0</v>
      </c>
      <c r="M2034">
        <v>5.3329999923706</v>
      </c>
      <c r="N2034">
        <v>4.2615714209420297</v>
      </c>
      <c r="O2034">
        <v>0.38525199890136702</v>
      </c>
      <c r="P2034">
        <v>0</v>
      </c>
      <c r="Q2034">
        <v>0</v>
      </c>
      <c r="R2034">
        <v>0</v>
      </c>
      <c r="S2034">
        <v>1.69307288527488</v>
      </c>
      <c r="T2034">
        <v>1.6425043344497601E-2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1.6425043344497601E-2</v>
      </c>
      <c r="AA2034">
        <v>2034</v>
      </c>
      <c r="AB2034">
        <v>-4.5999999046325604</v>
      </c>
      <c r="AC2034">
        <v>-1.6425043344497601E-2</v>
      </c>
      <c r="AD2034">
        <v>0.62175494432449296</v>
      </c>
      <c r="AE2034">
        <v>0.99707674980163497</v>
      </c>
      <c r="AF2034">
        <v>0.99999958276748602</v>
      </c>
      <c r="AG2034" s="2">
        <f t="shared" si="95"/>
        <v>0</v>
      </c>
    </row>
    <row r="2035" spans="1:33" x14ac:dyDescent="0.25">
      <c r="A2035">
        <v>23.993045806884702</v>
      </c>
      <c r="B2035">
        <v>179.99801635742099</v>
      </c>
      <c r="C2035">
        <v>8.4257717132568306</v>
      </c>
      <c r="D2035">
        <v>0</v>
      </c>
      <c r="E2035">
        <f t="shared" si="93"/>
        <v>0</v>
      </c>
      <c r="F2035">
        <v>0</v>
      </c>
      <c r="G2035">
        <v>0</v>
      </c>
      <c r="H2035">
        <v>0</v>
      </c>
      <c r="I2035">
        <v>0</v>
      </c>
      <c r="J2035" s="2">
        <f t="shared" si="94"/>
        <v>0</v>
      </c>
      <c r="K2035">
        <v>0</v>
      </c>
      <c r="L2035">
        <v>0</v>
      </c>
      <c r="M2035">
        <v>5.1812856674194299</v>
      </c>
      <c r="N2035">
        <v>4.1098570959908596</v>
      </c>
      <c r="O2035">
        <v>0.28404998779296797</v>
      </c>
      <c r="P2035">
        <v>0.222599983215332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2035</v>
      </c>
      <c r="AB2035">
        <v>-4.5999999046325604</v>
      </c>
      <c r="AC2035">
        <v>0</v>
      </c>
      <c r="AD2035">
        <v>0.97652482986450195</v>
      </c>
      <c r="AE2035">
        <v>0.86837887763976995</v>
      </c>
      <c r="AF2035">
        <v>0.999983429908752</v>
      </c>
      <c r="AG2035" s="2">
        <f t="shared" si="95"/>
        <v>0</v>
      </c>
    </row>
    <row r="2036" spans="1:33" x14ac:dyDescent="0.25">
      <c r="A2036">
        <v>23.9862957000732</v>
      </c>
      <c r="B2036">
        <v>179.32678222656199</v>
      </c>
      <c r="C2036">
        <v>8.1983833312988192</v>
      </c>
      <c r="D2036">
        <v>0</v>
      </c>
      <c r="E2036">
        <f t="shared" si="93"/>
        <v>0</v>
      </c>
      <c r="F2036">
        <v>0</v>
      </c>
      <c r="G2036">
        <v>0</v>
      </c>
      <c r="H2036">
        <v>0</v>
      </c>
      <c r="I2036">
        <v>0</v>
      </c>
      <c r="J2036" s="2">
        <f t="shared" si="94"/>
        <v>0</v>
      </c>
      <c r="K2036">
        <v>0</v>
      </c>
      <c r="L2036">
        <v>0</v>
      </c>
      <c r="M2036">
        <v>5.0653571537562696</v>
      </c>
      <c r="N2036">
        <v>3.9939285823277002</v>
      </c>
      <c r="O2036">
        <v>0</v>
      </c>
      <c r="P2036">
        <v>0.470946013927459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  <c r="W2036">
        <v>0.124410524964332</v>
      </c>
      <c r="X2036">
        <v>0</v>
      </c>
      <c r="Y2036">
        <v>0</v>
      </c>
      <c r="Z2036">
        <v>0.124410524964332</v>
      </c>
      <c r="AA2036">
        <v>2036</v>
      </c>
      <c r="AB2036">
        <v>-4.5999999046325604</v>
      </c>
      <c r="AC2036">
        <v>-0.124410524964332</v>
      </c>
      <c r="AD2036">
        <v>0.96117687225341797</v>
      </c>
      <c r="AE2036">
        <v>0.98466813564300504</v>
      </c>
      <c r="AF2036">
        <v>0.99993228912353505</v>
      </c>
      <c r="AG2036" s="2">
        <f t="shared" si="95"/>
        <v>0</v>
      </c>
    </row>
    <row r="2037" spans="1:33" x14ac:dyDescent="0.25">
      <c r="A2037">
        <v>23.979545593261701</v>
      </c>
      <c r="B2037">
        <v>179.98724365234301</v>
      </c>
      <c r="C2037">
        <v>7.5906491279601997</v>
      </c>
      <c r="D2037">
        <v>0</v>
      </c>
      <c r="E2037">
        <f t="shared" si="93"/>
        <v>0</v>
      </c>
      <c r="F2037">
        <v>0</v>
      </c>
      <c r="G2037">
        <v>0</v>
      </c>
      <c r="H2037">
        <v>0</v>
      </c>
      <c r="I2037">
        <v>0</v>
      </c>
      <c r="J2037" s="2">
        <f t="shared" si="94"/>
        <v>0</v>
      </c>
      <c r="K2037">
        <v>0</v>
      </c>
      <c r="L2037">
        <v>0</v>
      </c>
      <c r="M2037">
        <v>5.0037857600620796</v>
      </c>
      <c r="N2037">
        <v>3.9323571886335098</v>
      </c>
      <c r="O2037">
        <v>0</v>
      </c>
      <c r="P2037">
        <v>0.41366100311279203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2037</v>
      </c>
      <c r="AB2037">
        <v>-4.5999999046325604</v>
      </c>
      <c r="AC2037">
        <v>0</v>
      </c>
      <c r="AD2037">
        <v>0.92642998695373502</v>
      </c>
      <c r="AE2037">
        <v>0.97158944606780995</v>
      </c>
      <c r="AF2037">
        <v>0.99984204769134499</v>
      </c>
      <c r="AG2037" s="2">
        <f t="shared" si="95"/>
        <v>0</v>
      </c>
    </row>
    <row r="2038" spans="1:33" x14ac:dyDescent="0.25">
      <c r="A2038">
        <v>23.972795486450099</v>
      </c>
      <c r="B2038">
        <v>179.31600952148401</v>
      </c>
      <c r="C2038">
        <v>7.1683311462402299</v>
      </c>
      <c r="D2038">
        <v>0</v>
      </c>
      <c r="E2038">
        <f t="shared" si="93"/>
        <v>0</v>
      </c>
      <c r="F2038">
        <v>0</v>
      </c>
      <c r="G2038">
        <v>0</v>
      </c>
      <c r="H2038">
        <v>0</v>
      </c>
      <c r="I2038">
        <v>0</v>
      </c>
      <c r="J2038" s="2">
        <f t="shared" si="94"/>
        <v>0</v>
      </c>
      <c r="K2038">
        <v>0</v>
      </c>
      <c r="L2038">
        <v>0</v>
      </c>
      <c r="M2038">
        <v>4.9626428876604303</v>
      </c>
      <c r="N2038">
        <v>3.89121431623186</v>
      </c>
      <c r="O2038">
        <v>0</v>
      </c>
      <c r="P2038">
        <v>0.39861899614334101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1.10119972378015E-2</v>
      </c>
      <c r="X2038">
        <v>0</v>
      </c>
      <c r="Y2038">
        <v>0</v>
      </c>
      <c r="Z2038">
        <v>1.10119972378015E-2</v>
      </c>
      <c r="AA2038">
        <v>2038</v>
      </c>
      <c r="AB2038">
        <v>-4.5999999046325604</v>
      </c>
      <c r="AC2038">
        <v>-1.10119972378015E-2</v>
      </c>
      <c r="AD2038">
        <v>0.43932497501373202</v>
      </c>
      <c r="AE2038">
        <v>0.98753690719604403</v>
      </c>
      <c r="AF2038">
        <v>0.99667793512344305</v>
      </c>
      <c r="AG2038" s="2">
        <f t="shared" si="95"/>
        <v>0</v>
      </c>
    </row>
    <row r="2039" spans="1:33" x14ac:dyDescent="0.25">
      <c r="A2039">
        <v>23.966045379638601</v>
      </c>
      <c r="B2039">
        <v>179.466552734375</v>
      </c>
      <c r="C2039">
        <v>6.7501378059387198</v>
      </c>
      <c r="D2039">
        <v>0</v>
      </c>
      <c r="E2039">
        <f t="shared" si="93"/>
        <v>0</v>
      </c>
      <c r="F2039">
        <v>0</v>
      </c>
      <c r="G2039">
        <v>0</v>
      </c>
      <c r="H2039">
        <v>0</v>
      </c>
      <c r="I2039">
        <v>0</v>
      </c>
      <c r="J2039" s="2">
        <f t="shared" si="94"/>
        <v>0</v>
      </c>
      <c r="K2039">
        <v>0</v>
      </c>
      <c r="L2039">
        <v>0</v>
      </c>
      <c r="M2039">
        <v>4.9281429018293101</v>
      </c>
      <c r="N2039">
        <v>3.8567143304007301</v>
      </c>
      <c r="O2039">
        <v>0</v>
      </c>
      <c r="P2039">
        <v>0.38435301184654203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2039</v>
      </c>
      <c r="AB2039">
        <v>-4.5999999046325604</v>
      </c>
      <c r="AC2039">
        <v>0</v>
      </c>
      <c r="AD2039">
        <v>5.6321233510971E-2</v>
      </c>
      <c r="AE2039">
        <v>0.98896080255508401</v>
      </c>
      <c r="AF2039">
        <v>0.93930447101592995</v>
      </c>
      <c r="AG2039" s="2">
        <f t="shared" si="95"/>
        <v>0</v>
      </c>
    </row>
    <row r="2040" spans="1:33" x14ac:dyDescent="0.25">
      <c r="A2040">
        <v>23.959295272827099</v>
      </c>
      <c r="B2040">
        <v>178.795318603515</v>
      </c>
      <c r="C2040">
        <v>6.3577504158020002</v>
      </c>
      <c r="D2040">
        <v>0</v>
      </c>
      <c r="E2040">
        <f t="shared" si="93"/>
        <v>0</v>
      </c>
      <c r="F2040">
        <v>0</v>
      </c>
      <c r="G2040">
        <v>0</v>
      </c>
      <c r="H2040">
        <v>0</v>
      </c>
      <c r="I2040">
        <v>0</v>
      </c>
      <c r="J2040" s="2">
        <f t="shared" si="94"/>
        <v>0</v>
      </c>
      <c r="K2040">
        <v>0</v>
      </c>
      <c r="L2040">
        <v>0</v>
      </c>
      <c r="M2040">
        <v>4.8950713838849698</v>
      </c>
      <c r="N2040">
        <v>3.8236428124563999</v>
      </c>
      <c r="O2040">
        <v>0</v>
      </c>
      <c r="P2040">
        <v>0.30077099800109802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3.0886204913258501E-2</v>
      </c>
      <c r="X2040">
        <v>0</v>
      </c>
      <c r="Y2040">
        <v>3.0886204913258501E-2</v>
      </c>
      <c r="Z2040">
        <v>0</v>
      </c>
      <c r="AA2040">
        <v>2040</v>
      </c>
      <c r="AB2040">
        <v>-4.5999999046325604</v>
      </c>
      <c r="AC2040">
        <v>3.0886204913258501E-2</v>
      </c>
      <c r="AD2040">
        <v>4.0274858474731402E-3</v>
      </c>
      <c r="AE2040">
        <v>0.99504798650741499</v>
      </c>
      <c r="AF2040">
        <v>0.74592435359954801</v>
      </c>
      <c r="AG2040" s="2">
        <f t="shared" si="95"/>
        <v>0</v>
      </c>
    </row>
    <row r="2041" spans="1:33" x14ac:dyDescent="0.25">
      <c r="A2041">
        <v>23.975223541259702</v>
      </c>
      <c r="B2041">
        <v>170.07489013671801</v>
      </c>
      <c r="C2041">
        <v>6.0191440582275302</v>
      </c>
      <c r="D2041">
        <v>0</v>
      </c>
      <c r="E2041">
        <f t="shared" si="93"/>
        <v>0</v>
      </c>
      <c r="F2041">
        <v>0</v>
      </c>
      <c r="G2041">
        <v>0</v>
      </c>
      <c r="H2041">
        <v>0</v>
      </c>
      <c r="I2041">
        <v>0</v>
      </c>
      <c r="J2041" s="2">
        <f t="shared" si="94"/>
        <v>0</v>
      </c>
      <c r="K2041">
        <v>0</v>
      </c>
      <c r="L2041">
        <v>0</v>
      </c>
      <c r="M2041">
        <v>4.8597857066563197</v>
      </c>
      <c r="N2041">
        <v>3.7883571352277401</v>
      </c>
      <c r="O2041">
        <v>0</v>
      </c>
      <c r="P2041">
        <v>0.22212800383567799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2041</v>
      </c>
      <c r="AB2041">
        <v>-4.5999999046325604</v>
      </c>
      <c r="AC2041">
        <v>0</v>
      </c>
      <c r="AD2041">
        <v>3.7232637405395499E-3</v>
      </c>
      <c r="AE2041">
        <v>0.993460893630981</v>
      </c>
      <c r="AF2041">
        <v>0.82236450910568204</v>
      </c>
      <c r="AG2041" s="2">
        <f t="shared" si="95"/>
        <v>0</v>
      </c>
    </row>
    <row r="2042" spans="1:33" x14ac:dyDescent="0.25">
      <c r="A2042">
        <v>23.9684734344482</v>
      </c>
      <c r="B2042">
        <v>169.40365600585901</v>
      </c>
      <c r="C2042">
        <v>5.7923092842101997</v>
      </c>
      <c r="D2042">
        <v>0</v>
      </c>
      <c r="E2042">
        <f t="shared" si="93"/>
        <v>0</v>
      </c>
      <c r="F2042">
        <v>0</v>
      </c>
      <c r="G2042">
        <v>0</v>
      </c>
      <c r="H2042">
        <v>0</v>
      </c>
      <c r="I2042">
        <v>0</v>
      </c>
      <c r="J2042" s="2">
        <f t="shared" si="94"/>
        <v>0</v>
      </c>
      <c r="K2042">
        <v>0</v>
      </c>
      <c r="L2042">
        <v>0</v>
      </c>
      <c r="M2042">
        <v>4.82350003378731</v>
      </c>
      <c r="N2042">
        <v>3.7520714623587401</v>
      </c>
      <c r="O2042">
        <v>0</v>
      </c>
      <c r="P2042">
        <v>0.189815998077392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2042</v>
      </c>
      <c r="AB2042">
        <v>-4.5999999046325604</v>
      </c>
      <c r="AC2042">
        <v>0</v>
      </c>
      <c r="AD2042">
        <v>4.12830710411071E-3</v>
      </c>
      <c r="AE2042">
        <v>0.99306559562683105</v>
      </c>
      <c r="AF2042">
        <v>0.85604965686798096</v>
      </c>
      <c r="AG2042" s="2">
        <f t="shared" si="95"/>
        <v>0</v>
      </c>
    </row>
    <row r="2043" spans="1:33" x14ac:dyDescent="0.25">
      <c r="A2043">
        <v>23.961723327636701</v>
      </c>
      <c r="B2043">
        <v>168.732421875</v>
      </c>
      <c r="C2043">
        <v>5.5984516143798801</v>
      </c>
      <c r="D2043">
        <v>0</v>
      </c>
      <c r="E2043">
        <f t="shared" si="93"/>
        <v>0</v>
      </c>
      <c r="F2043">
        <v>0</v>
      </c>
      <c r="G2043">
        <v>0</v>
      </c>
      <c r="H2043">
        <v>0</v>
      </c>
      <c r="I2043">
        <v>0</v>
      </c>
      <c r="J2043" s="2">
        <f t="shared" si="94"/>
        <v>0</v>
      </c>
      <c r="K2043">
        <v>0</v>
      </c>
      <c r="L2043">
        <v>0</v>
      </c>
      <c r="M2043">
        <v>4.7882142884390602</v>
      </c>
      <c r="N2043">
        <v>3.7167856488908999</v>
      </c>
      <c r="O2043">
        <v>0</v>
      </c>
      <c r="P2043">
        <v>0.172997996211051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2043</v>
      </c>
      <c r="AB2043">
        <v>-4.5999999046325604</v>
      </c>
      <c r="AC2043">
        <v>0</v>
      </c>
      <c r="AD2043">
        <v>1.09241604804992E-2</v>
      </c>
      <c r="AE2043">
        <v>0.98235058784484797</v>
      </c>
      <c r="AF2043">
        <v>0.871823370456695</v>
      </c>
      <c r="AG2043" s="2">
        <f t="shared" si="95"/>
        <v>0</v>
      </c>
    </row>
    <row r="2044" spans="1:33" x14ac:dyDescent="0.25">
      <c r="A2044">
        <v>23.954973220825099</v>
      </c>
      <c r="B2044">
        <v>168.06118774414</v>
      </c>
      <c r="C2044">
        <v>5.4217605590820304</v>
      </c>
      <c r="D2044">
        <v>0</v>
      </c>
      <c r="E2044">
        <f t="shared" si="93"/>
        <v>0</v>
      </c>
      <c r="F2044">
        <v>0</v>
      </c>
      <c r="G2044">
        <v>0</v>
      </c>
      <c r="H2044">
        <v>0</v>
      </c>
      <c r="I2044">
        <v>0</v>
      </c>
      <c r="J2044" s="2">
        <f t="shared" si="94"/>
        <v>0</v>
      </c>
      <c r="K2044">
        <v>0</v>
      </c>
      <c r="L2044">
        <v>0</v>
      </c>
      <c r="M2044">
        <v>4.7568571363176604</v>
      </c>
      <c r="N2044">
        <v>3.6854285648890901</v>
      </c>
      <c r="O2044">
        <v>0</v>
      </c>
      <c r="P2044">
        <v>0.16041800379753099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2044</v>
      </c>
      <c r="AB2044">
        <v>-4.5999999046325604</v>
      </c>
      <c r="AC2044">
        <v>0</v>
      </c>
      <c r="AD2044">
        <v>8.5536807775497395E-2</v>
      </c>
      <c r="AE2044">
        <v>0.86797738075256303</v>
      </c>
      <c r="AF2044">
        <v>0.85108876228332497</v>
      </c>
      <c r="AG2044" s="2">
        <f t="shared" si="95"/>
        <v>0</v>
      </c>
    </row>
    <row r="2045" spans="1:33" x14ac:dyDescent="0.25">
      <c r="A2045">
        <v>23.948223114013601</v>
      </c>
      <c r="B2045">
        <v>167.38995361328099</v>
      </c>
      <c r="C2045">
        <v>5.2579112052917401</v>
      </c>
      <c r="D2045">
        <v>0</v>
      </c>
      <c r="E2045">
        <f t="shared" si="93"/>
        <v>0</v>
      </c>
      <c r="F2045">
        <v>0</v>
      </c>
      <c r="G2045">
        <v>0</v>
      </c>
      <c r="H2045">
        <v>0</v>
      </c>
      <c r="I2045">
        <v>0</v>
      </c>
      <c r="J2045" s="2">
        <f t="shared" si="94"/>
        <v>0</v>
      </c>
      <c r="K2045">
        <v>0</v>
      </c>
      <c r="L2045">
        <v>0</v>
      </c>
      <c r="M2045">
        <v>4.7372856957571798</v>
      </c>
      <c r="N2045">
        <v>3.66585712432861</v>
      </c>
      <c r="O2045">
        <v>0</v>
      </c>
      <c r="P2045">
        <v>0.156037002801895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2045</v>
      </c>
      <c r="AB2045">
        <v>-4.5999999046325604</v>
      </c>
      <c r="AC2045">
        <v>0</v>
      </c>
      <c r="AD2045">
        <v>0.34419420361518799</v>
      </c>
      <c r="AE2045">
        <v>0.60240125656127896</v>
      </c>
      <c r="AF2045">
        <v>0.85382419824600198</v>
      </c>
      <c r="AG2045" s="2">
        <f t="shared" si="95"/>
        <v>0</v>
      </c>
    </row>
    <row r="2046" spans="1:33" x14ac:dyDescent="0.25">
      <c r="A2046">
        <v>23.941473007202099</v>
      </c>
      <c r="B2046">
        <v>166.71871948242099</v>
      </c>
      <c r="C2046">
        <v>5.0985369682312003</v>
      </c>
      <c r="D2046">
        <v>0</v>
      </c>
      <c r="E2046">
        <f t="shared" si="93"/>
        <v>0</v>
      </c>
      <c r="F2046">
        <v>0</v>
      </c>
      <c r="G2046">
        <v>0</v>
      </c>
      <c r="H2046">
        <v>0</v>
      </c>
      <c r="I2046">
        <v>0</v>
      </c>
      <c r="J2046" s="2">
        <f t="shared" si="94"/>
        <v>0</v>
      </c>
      <c r="K2046">
        <v>0</v>
      </c>
      <c r="L2046">
        <v>0</v>
      </c>
      <c r="M2046">
        <v>4.7275714329310796</v>
      </c>
      <c r="N2046">
        <v>3.6561428615025102</v>
      </c>
      <c r="O2046">
        <v>0</v>
      </c>
      <c r="P2046">
        <v>0.16241399943828499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2046</v>
      </c>
      <c r="AB2046">
        <v>-4.5999999046325604</v>
      </c>
      <c r="AC2046">
        <v>0</v>
      </c>
      <c r="AD2046">
        <v>0.75471001863479603</v>
      </c>
      <c r="AE2046">
        <v>0.42737692594528198</v>
      </c>
      <c r="AF2046">
        <v>0.88321870565414395</v>
      </c>
      <c r="AG2046" s="2">
        <f t="shared" si="95"/>
        <v>0</v>
      </c>
    </row>
    <row r="2047" spans="1:33" x14ac:dyDescent="0.25">
      <c r="A2047">
        <v>23.9347229003906</v>
      </c>
      <c r="B2047">
        <v>166.04748535156199</v>
      </c>
      <c r="C2047">
        <v>4.9326605796813903</v>
      </c>
      <c r="D2047">
        <v>0</v>
      </c>
      <c r="E2047">
        <f t="shared" si="93"/>
        <v>0</v>
      </c>
      <c r="F2047">
        <v>0</v>
      </c>
      <c r="G2047">
        <v>0</v>
      </c>
      <c r="H2047">
        <v>0</v>
      </c>
      <c r="I2047">
        <v>0</v>
      </c>
      <c r="J2047" s="2">
        <f t="shared" si="94"/>
        <v>0</v>
      </c>
      <c r="K2047">
        <v>0</v>
      </c>
      <c r="L2047">
        <v>0</v>
      </c>
      <c r="M2047">
        <v>4.7173571722847996</v>
      </c>
      <c r="N2047">
        <v>3.6459286008562302</v>
      </c>
      <c r="O2047">
        <v>0</v>
      </c>
      <c r="P2047">
        <v>0.32752001285552901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2047</v>
      </c>
      <c r="AB2047">
        <v>-4.5999999046325604</v>
      </c>
      <c r="AC2047">
        <v>0</v>
      </c>
      <c r="AD2047">
        <v>0.95202851295471103</v>
      </c>
      <c r="AE2047">
        <v>0.39612028002738903</v>
      </c>
      <c r="AF2047">
        <v>0.87818229198455799</v>
      </c>
      <c r="AG2047" s="2">
        <f t="shared" si="95"/>
        <v>0</v>
      </c>
    </row>
    <row r="2048" spans="1:33" x14ac:dyDescent="0.25">
      <c r="A2048">
        <v>23.926939010620099</v>
      </c>
      <c r="B2048">
        <v>165.37625122070301</v>
      </c>
      <c r="C2048">
        <v>4.5983185768127397</v>
      </c>
      <c r="D2048">
        <v>0</v>
      </c>
      <c r="E2048">
        <f t="shared" si="93"/>
        <v>0</v>
      </c>
      <c r="F2048">
        <v>0</v>
      </c>
      <c r="G2048">
        <v>0</v>
      </c>
      <c r="H2048">
        <v>0</v>
      </c>
      <c r="I2048">
        <v>0</v>
      </c>
      <c r="J2048" s="2">
        <f t="shared" si="94"/>
        <v>0</v>
      </c>
      <c r="K2048">
        <v>0</v>
      </c>
      <c r="L2048">
        <v>0</v>
      </c>
      <c r="M2048">
        <v>4.7729285921369202</v>
      </c>
      <c r="N2048">
        <v>3.7015000207083499</v>
      </c>
      <c r="O2048">
        <v>0.34955000877380299</v>
      </c>
      <c r="P2048">
        <v>0</v>
      </c>
      <c r="Q2048">
        <v>0</v>
      </c>
      <c r="R2048">
        <v>0.46834197836685099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2048</v>
      </c>
      <c r="AB2048">
        <v>0.52144998311996404</v>
      </c>
      <c r="AC2048">
        <v>0</v>
      </c>
      <c r="AD2048">
        <v>0.97810035943984897</v>
      </c>
      <c r="AE2048">
        <v>0.696472108364105</v>
      </c>
      <c r="AF2048">
        <v>0.61963784694671598</v>
      </c>
      <c r="AG2048" s="2">
        <f t="shared" si="95"/>
        <v>0</v>
      </c>
    </row>
    <row r="2049" spans="1:33" x14ac:dyDescent="0.25">
      <c r="A2049">
        <v>23.919134140014599</v>
      </c>
      <c r="B2049">
        <v>132.27981567382801</v>
      </c>
      <c r="C2049">
        <v>5.0665087699890101</v>
      </c>
      <c r="D2049">
        <v>0</v>
      </c>
      <c r="E2049">
        <f t="shared" si="93"/>
        <v>0</v>
      </c>
      <c r="F2049">
        <v>0</v>
      </c>
      <c r="G2049">
        <v>0</v>
      </c>
      <c r="H2049">
        <v>0</v>
      </c>
      <c r="I2049">
        <v>0</v>
      </c>
      <c r="J2049" s="2">
        <f t="shared" si="94"/>
        <v>0</v>
      </c>
      <c r="K2049">
        <v>0</v>
      </c>
      <c r="L2049">
        <v>0</v>
      </c>
      <c r="M2049">
        <v>4.90049997057233</v>
      </c>
      <c r="N2049">
        <v>3.8290713991437602</v>
      </c>
      <c r="O2049">
        <v>0.31183901429176297</v>
      </c>
      <c r="P2049">
        <v>0</v>
      </c>
      <c r="Q2049">
        <v>0</v>
      </c>
      <c r="R2049">
        <v>1.99224213186073</v>
      </c>
      <c r="S2049">
        <v>0</v>
      </c>
      <c r="T2049">
        <v>0.78456068038940396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0.78456068038940396</v>
      </c>
      <c r="AA2049">
        <v>2049</v>
      </c>
      <c r="AB2049">
        <v>2.9821608066558798</v>
      </c>
      <c r="AC2049">
        <v>-0.78456068038940396</v>
      </c>
      <c r="AD2049">
        <v>0.89765703678131104</v>
      </c>
      <c r="AE2049">
        <v>0.92866969108581499</v>
      </c>
      <c r="AF2049">
        <v>0.96464335918426503</v>
      </c>
      <c r="AG2049" s="2">
        <f t="shared" si="95"/>
        <v>0</v>
      </c>
    </row>
    <row r="2050" spans="1:33" x14ac:dyDescent="0.25">
      <c r="A2050">
        <v>23.9123840332031</v>
      </c>
      <c r="B2050">
        <v>174.34103393554599</v>
      </c>
      <c r="C2050">
        <v>7.0585393905639604</v>
      </c>
      <c r="D2050">
        <v>0</v>
      </c>
      <c r="E2050">
        <f t="shared" si="93"/>
        <v>0</v>
      </c>
      <c r="F2050">
        <v>0</v>
      </c>
      <c r="G2050">
        <v>0</v>
      </c>
      <c r="H2050">
        <v>0</v>
      </c>
      <c r="I2050">
        <v>0.43430767545562099</v>
      </c>
      <c r="J2050" s="2">
        <f t="shared" si="94"/>
        <v>0.43430767545562099</v>
      </c>
      <c r="K2050">
        <v>0</v>
      </c>
      <c r="L2050">
        <v>0</v>
      </c>
      <c r="M2050">
        <v>5.0046428407941503</v>
      </c>
      <c r="N2050">
        <v>3.9332142693655801</v>
      </c>
      <c r="O2050">
        <v>0.31646099686622597</v>
      </c>
      <c r="P2050">
        <v>0</v>
      </c>
      <c r="Q2050">
        <v>0</v>
      </c>
      <c r="R2050">
        <v>0</v>
      </c>
      <c r="S2050">
        <v>4.8256404548883403</v>
      </c>
      <c r="T2050">
        <v>8.38482230901718E-2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8.38482230901718E-2</v>
      </c>
      <c r="AA2050">
        <v>2050</v>
      </c>
      <c r="AB2050">
        <v>-4.5999999046325604</v>
      </c>
      <c r="AC2050">
        <v>-8.38482230901718E-2</v>
      </c>
      <c r="AD2050">
        <v>0.139407694339752</v>
      </c>
      <c r="AE2050">
        <v>0.97897303104400601</v>
      </c>
      <c r="AF2050">
        <v>0.99997806549072199</v>
      </c>
      <c r="AG2050" s="2">
        <f t="shared" si="95"/>
        <v>0</v>
      </c>
    </row>
    <row r="2051" spans="1:33" x14ac:dyDescent="0.25">
      <c r="A2051">
        <v>23.905633926391602</v>
      </c>
      <c r="B2051">
        <v>179.99456787109301</v>
      </c>
      <c r="C2051">
        <v>7.05832767486572</v>
      </c>
      <c r="D2051">
        <v>0</v>
      </c>
      <c r="E2051">
        <f t="shared" ref="E2051:E2114" si="96">IF(AC2051&gt;0,D2051,0)</f>
        <v>0</v>
      </c>
      <c r="F2051">
        <v>0</v>
      </c>
      <c r="G2051">
        <v>0</v>
      </c>
      <c r="H2051">
        <v>0</v>
      </c>
      <c r="I2051">
        <v>0.57802239720204296</v>
      </c>
      <c r="J2051" s="2">
        <f t="shared" ref="J2051:J2114" si="97">I2051-K2051</f>
        <v>0.57802239720204296</v>
      </c>
      <c r="K2051">
        <v>0</v>
      </c>
      <c r="L2051">
        <v>0</v>
      </c>
      <c r="M2051">
        <v>5.1684286390032002</v>
      </c>
      <c r="N2051">
        <v>4.0970000675746299</v>
      </c>
      <c r="O2051">
        <v>0.31682899594306901</v>
      </c>
      <c r="P2051">
        <v>0</v>
      </c>
      <c r="Q2051">
        <v>0</v>
      </c>
      <c r="R2051">
        <v>0</v>
      </c>
      <c r="S2051">
        <v>6.4224705696105904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2051</v>
      </c>
      <c r="AB2051">
        <v>-4.5999999046325604</v>
      </c>
      <c r="AC2051">
        <v>-8.5863973945379205E-3</v>
      </c>
      <c r="AD2051">
        <v>5.0313562154769897E-2</v>
      </c>
      <c r="AE2051">
        <v>0.55232763290405196</v>
      </c>
      <c r="AF2051">
        <v>0.99999946355819702</v>
      </c>
      <c r="AG2051" s="2">
        <f t="shared" ref="AG2051:AG2114" si="98">SUM(E2051:H2051)</f>
        <v>0</v>
      </c>
    </row>
    <row r="2052" spans="1:33" x14ac:dyDescent="0.25">
      <c r="A2052">
        <v>23.89888381958</v>
      </c>
      <c r="B2052">
        <v>179.32333374023401</v>
      </c>
      <c r="C2052">
        <v>7.0581159591674796</v>
      </c>
      <c r="D2052">
        <v>0</v>
      </c>
      <c r="E2052">
        <f t="shared" si="96"/>
        <v>0</v>
      </c>
      <c r="F2052">
        <v>0</v>
      </c>
      <c r="G2052">
        <v>0</v>
      </c>
      <c r="H2052">
        <v>0</v>
      </c>
      <c r="I2052">
        <v>0.66801248319794204</v>
      </c>
      <c r="J2052" s="2">
        <f t="shared" si="97"/>
        <v>0.66801248319794204</v>
      </c>
      <c r="K2052">
        <v>0</v>
      </c>
      <c r="L2052">
        <v>0</v>
      </c>
      <c r="M2052">
        <v>5.2751428876604303</v>
      </c>
      <c r="N2052">
        <v>4.20371431623186</v>
      </c>
      <c r="O2052">
        <v>0.30629399418830799</v>
      </c>
      <c r="P2052">
        <v>0</v>
      </c>
      <c r="Q2052">
        <v>0</v>
      </c>
      <c r="R2052">
        <v>0</v>
      </c>
      <c r="S2052">
        <v>7.4223603345453704</v>
      </c>
      <c r="T2052">
        <v>1.66955851018428E-2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1.66955851018428E-2</v>
      </c>
      <c r="AA2052">
        <v>2052</v>
      </c>
      <c r="AB2052">
        <v>-4.5999999046325604</v>
      </c>
      <c r="AC2052">
        <v>-1.66955851018428E-2</v>
      </c>
      <c r="AD2052">
        <v>9.8068058490753104E-2</v>
      </c>
      <c r="AE2052">
        <v>0.19164532423019401</v>
      </c>
      <c r="AF2052">
        <v>1</v>
      </c>
      <c r="AG2052" s="2">
        <f t="shared" si="98"/>
        <v>0</v>
      </c>
    </row>
    <row r="2053" spans="1:33" x14ac:dyDescent="0.25">
      <c r="A2053">
        <v>23.892133712768501</v>
      </c>
      <c r="B2053">
        <v>179.99807739257801</v>
      </c>
      <c r="C2053">
        <v>7.0579042434692303</v>
      </c>
      <c r="D2053">
        <v>0</v>
      </c>
      <c r="E2053">
        <f t="shared" si="96"/>
        <v>0</v>
      </c>
      <c r="F2053">
        <v>0</v>
      </c>
      <c r="G2053">
        <v>0</v>
      </c>
      <c r="H2053">
        <v>0</v>
      </c>
      <c r="I2053">
        <v>0.70725844758815803</v>
      </c>
      <c r="J2053" s="2">
        <f t="shared" si="97"/>
        <v>0.70725844758815803</v>
      </c>
      <c r="K2053">
        <v>0</v>
      </c>
      <c r="L2053">
        <v>0</v>
      </c>
      <c r="M2053">
        <v>5.3176428386143204</v>
      </c>
      <c r="N2053">
        <v>4.2462142671857501</v>
      </c>
      <c r="O2053">
        <v>0.316323012113571</v>
      </c>
      <c r="P2053">
        <v>0</v>
      </c>
      <c r="Q2053">
        <v>0</v>
      </c>
      <c r="R2053">
        <v>0</v>
      </c>
      <c r="S2053">
        <v>7.8584265708923304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2053</v>
      </c>
      <c r="AB2053">
        <v>-4.5999999046325604</v>
      </c>
      <c r="AC2053">
        <v>-8.2426955923438003E-3</v>
      </c>
      <c r="AD2053">
        <v>0.54183268547058105</v>
      </c>
      <c r="AE2053">
        <v>0.49400451779365501</v>
      </c>
      <c r="AF2053">
        <v>1</v>
      </c>
      <c r="AG2053" s="2">
        <f t="shared" si="98"/>
        <v>0</v>
      </c>
    </row>
    <row r="2054" spans="1:33" x14ac:dyDescent="0.25">
      <c r="A2054">
        <v>23.885383605956999</v>
      </c>
      <c r="B2054">
        <v>179.32684326171801</v>
      </c>
      <c r="C2054">
        <v>7.0576925277709899</v>
      </c>
      <c r="D2054">
        <v>0</v>
      </c>
      <c r="E2054">
        <f t="shared" si="96"/>
        <v>0</v>
      </c>
      <c r="F2054">
        <v>0</v>
      </c>
      <c r="G2054">
        <v>0</v>
      </c>
      <c r="H2054">
        <v>0</v>
      </c>
      <c r="I2054">
        <v>0.50519544825107798</v>
      </c>
      <c r="J2054" s="2">
        <f t="shared" si="97"/>
        <v>0.50519544825107798</v>
      </c>
      <c r="K2054">
        <v>0</v>
      </c>
      <c r="L2054">
        <v>0</v>
      </c>
      <c r="M2054">
        <v>5.3388571875435904</v>
      </c>
      <c r="N2054">
        <v>4.2674286161150201</v>
      </c>
      <c r="O2054">
        <v>0.34656000137329102</v>
      </c>
      <c r="P2054">
        <v>0</v>
      </c>
      <c r="Q2054">
        <v>0</v>
      </c>
      <c r="R2054">
        <v>1.9597315788269001</v>
      </c>
      <c r="S2054">
        <v>5.6132823122417097</v>
      </c>
      <c r="T2054">
        <v>0.11353171448822499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0.11353171448822499</v>
      </c>
      <c r="AA2054">
        <v>2054</v>
      </c>
      <c r="AB2054">
        <v>1.9597315788269001</v>
      </c>
      <c r="AC2054">
        <v>-0.113531716167926</v>
      </c>
      <c r="AD2054">
        <v>0.90173941850662198</v>
      </c>
      <c r="AE2054">
        <v>0.96874076128005904</v>
      </c>
      <c r="AF2054">
        <v>1</v>
      </c>
      <c r="AG2054" s="2">
        <f t="shared" si="98"/>
        <v>0</v>
      </c>
    </row>
    <row r="2055" spans="1:33" x14ac:dyDescent="0.25">
      <c r="A2055">
        <v>23.878633499145501</v>
      </c>
      <c r="B2055">
        <v>179.99807739257801</v>
      </c>
      <c r="C2055">
        <v>9.0171537399291992</v>
      </c>
      <c r="D2055">
        <v>0</v>
      </c>
      <c r="E2055">
        <f t="shared" si="96"/>
        <v>0</v>
      </c>
      <c r="F2055">
        <v>0</v>
      </c>
      <c r="G2055">
        <v>0</v>
      </c>
      <c r="H2055">
        <v>0</v>
      </c>
      <c r="I2055">
        <v>0.61938855176277996</v>
      </c>
      <c r="J2055" s="2">
        <f t="shared" si="97"/>
        <v>0.61938855176277996</v>
      </c>
      <c r="K2055">
        <v>0</v>
      </c>
      <c r="L2055">
        <v>0</v>
      </c>
      <c r="M2055">
        <v>5.3393571853637596</v>
      </c>
      <c r="N2055">
        <v>4.2679286139351902</v>
      </c>
      <c r="O2055">
        <v>0.40797600150108299</v>
      </c>
      <c r="P2055">
        <v>0</v>
      </c>
      <c r="Q2055">
        <v>0</v>
      </c>
      <c r="R2055">
        <v>0</v>
      </c>
      <c r="S2055">
        <v>6.8820944726467097</v>
      </c>
      <c r="T2055">
        <v>0.159829527139663</v>
      </c>
      <c r="U2055">
        <v>0</v>
      </c>
      <c r="V2055">
        <v>0</v>
      </c>
      <c r="W2055">
        <v>0</v>
      </c>
      <c r="X2055">
        <v>0</v>
      </c>
      <c r="Y2055">
        <v>0.159829527139663</v>
      </c>
      <c r="Z2055">
        <v>0</v>
      </c>
      <c r="AA2055">
        <v>2055</v>
      </c>
      <c r="AB2055">
        <v>-4.5999999046325604</v>
      </c>
      <c r="AC2055">
        <v>0.159829527139663</v>
      </c>
      <c r="AD2055">
        <v>0.722553491592407</v>
      </c>
      <c r="AE2055">
        <v>0.99998122453689497</v>
      </c>
      <c r="AF2055">
        <v>1</v>
      </c>
      <c r="AG2055" s="2">
        <f t="shared" si="98"/>
        <v>0</v>
      </c>
    </row>
    <row r="2056" spans="1:33" x14ac:dyDescent="0.25">
      <c r="A2056">
        <v>23.999891281127901</v>
      </c>
      <c r="B2056">
        <v>179.32684326171801</v>
      </c>
      <c r="C2056">
        <v>9.0168838500976491</v>
      </c>
      <c r="D2056">
        <v>0</v>
      </c>
      <c r="E2056">
        <f t="shared" si="96"/>
        <v>0</v>
      </c>
      <c r="F2056">
        <v>0</v>
      </c>
      <c r="G2056">
        <v>0</v>
      </c>
      <c r="H2056">
        <v>0</v>
      </c>
      <c r="I2056">
        <v>0.52265384446810104</v>
      </c>
      <c r="J2056" s="2">
        <f t="shared" si="97"/>
        <v>0.52265384446810104</v>
      </c>
      <c r="K2056">
        <v>0</v>
      </c>
      <c r="L2056">
        <v>0</v>
      </c>
      <c r="M2056">
        <v>5.3242143358503</v>
      </c>
      <c r="N2056">
        <v>4.2527857644217297</v>
      </c>
      <c r="O2056">
        <v>0.35411098599433899</v>
      </c>
      <c r="P2056">
        <v>0</v>
      </c>
      <c r="Q2056">
        <v>0</v>
      </c>
      <c r="R2056">
        <v>0</v>
      </c>
      <c r="S2056">
        <v>5.8072644770145398</v>
      </c>
      <c r="T2056">
        <v>0.12667402625083901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0.12667402625083901</v>
      </c>
      <c r="AA2056">
        <v>2056</v>
      </c>
      <c r="AB2056">
        <v>-4.5999999046325604</v>
      </c>
      <c r="AC2056">
        <v>-0.12667402625083901</v>
      </c>
      <c r="AD2056">
        <v>0.169904649257659</v>
      </c>
      <c r="AE2056">
        <v>0.99999970197677601</v>
      </c>
      <c r="AF2056">
        <v>1</v>
      </c>
      <c r="AG2056" s="2">
        <f t="shared" si="98"/>
        <v>0</v>
      </c>
    </row>
    <row r="2057" spans="1:33" x14ac:dyDescent="0.25">
      <c r="A2057">
        <v>23.993141174316399</v>
      </c>
      <c r="B2057">
        <v>179.99807739257801</v>
      </c>
      <c r="C2057">
        <v>9.0166139602661097</v>
      </c>
      <c r="D2057">
        <v>0</v>
      </c>
      <c r="E2057">
        <f t="shared" si="96"/>
        <v>0</v>
      </c>
      <c r="F2057">
        <v>0</v>
      </c>
      <c r="G2057">
        <v>0</v>
      </c>
      <c r="H2057">
        <v>0</v>
      </c>
      <c r="I2057">
        <v>0.38157835440836002</v>
      </c>
      <c r="J2057" s="2">
        <f t="shared" si="97"/>
        <v>0.38157835440836002</v>
      </c>
      <c r="K2057">
        <v>0</v>
      </c>
      <c r="L2057">
        <v>0</v>
      </c>
      <c r="M2057">
        <v>5.2870000566754998</v>
      </c>
      <c r="N2057">
        <v>4.2155714852469304</v>
      </c>
      <c r="O2057">
        <v>0.31450399756431502</v>
      </c>
      <c r="P2057">
        <v>0</v>
      </c>
      <c r="Q2057">
        <v>0</v>
      </c>
      <c r="R2057">
        <v>0</v>
      </c>
      <c r="S2057">
        <v>4.2397591564804298</v>
      </c>
      <c r="T2057">
        <v>1.7136385664343799E-2</v>
      </c>
      <c r="U2057">
        <v>0</v>
      </c>
      <c r="V2057">
        <v>0</v>
      </c>
      <c r="W2057">
        <v>0</v>
      </c>
      <c r="X2057">
        <v>0</v>
      </c>
      <c r="Y2057">
        <v>1.7136385664343799E-2</v>
      </c>
      <c r="Z2057">
        <v>0</v>
      </c>
      <c r="AA2057">
        <v>2057</v>
      </c>
      <c r="AB2057">
        <v>-4.5999999046325604</v>
      </c>
      <c r="AC2057">
        <v>1.7136385664343799E-2</v>
      </c>
      <c r="AD2057">
        <v>0.12030148506164499</v>
      </c>
      <c r="AE2057">
        <v>0.99999904632568304</v>
      </c>
      <c r="AF2057">
        <v>1</v>
      </c>
      <c r="AG2057" s="2">
        <f t="shared" si="98"/>
        <v>0</v>
      </c>
    </row>
    <row r="2058" spans="1:33" x14ac:dyDescent="0.25">
      <c r="A2058">
        <v>23.999980926513601</v>
      </c>
      <c r="B2058">
        <v>179.32684326171801</v>
      </c>
      <c r="C2058">
        <v>9.0163440704345703</v>
      </c>
      <c r="D2058">
        <v>0</v>
      </c>
      <c r="E2058">
        <f t="shared" si="96"/>
        <v>0</v>
      </c>
      <c r="F2058">
        <v>0</v>
      </c>
      <c r="G2058">
        <v>0</v>
      </c>
      <c r="H2058">
        <v>0</v>
      </c>
      <c r="I2058">
        <v>0.177129731583473</v>
      </c>
      <c r="J2058" s="2">
        <f t="shared" si="97"/>
        <v>0.177129731583473</v>
      </c>
      <c r="K2058">
        <v>0</v>
      </c>
      <c r="L2058">
        <v>0</v>
      </c>
      <c r="M2058">
        <v>5.2159285681588301</v>
      </c>
      <c r="N2058">
        <v>4.14449999673025</v>
      </c>
      <c r="O2058">
        <v>0.38525199890136702</v>
      </c>
      <c r="P2058">
        <v>0</v>
      </c>
      <c r="Q2058">
        <v>0</v>
      </c>
      <c r="R2058">
        <v>0</v>
      </c>
      <c r="S2058">
        <v>1.96810797229409</v>
      </c>
      <c r="T2058">
        <v>1.6889777034521099E-2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1.6889777034521099E-2</v>
      </c>
      <c r="AA2058">
        <v>2058</v>
      </c>
      <c r="AB2058">
        <v>-4.5999999046325604</v>
      </c>
      <c r="AC2058">
        <v>-1.6889777034521099E-2</v>
      </c>
      <c r="AD2058">
        <v>0.30060547590255698</v>
      </c>
      <c r="AE2058">
        <v>0.99973273277282704</v>
      </c>
      <c r="AF2058">
        <v>0.99999988079071001</v>
      </c>
      <c r="AG2058" s="2">
        <f t="shared" si="98"/>
        <v>0</v>
      </c>
    </row>
    <row r="2059" spans="1:33" x14ac:dyDescent="0.25">
      <c r="A2059">
        <v>23.993230819702099</v>
      </c>
      <c r="B2059">
        <v>179.99806213378901</v>
      </c>
      <c r="C2059">
        <v>9.0160741806030202</v>
      </c>
      <c r="D2059">
        <v>0</v>
      </c>
      <c r="E2059">
        <f t="shared" si="96"/>
        <v>0</v>
      </c>
      <c r="F2059">
        <v>0</v>
      </c>
      <c r="G2059">
        <v>0</v>
      </c>
      <c r="H2059">
        <v>0</v>
      </c>
      <c r="I2059">
        <v>0</v>
      </c>
      <c r="J2059" s="2">
        <f t="shared" si="97"/>
        <v>0</v>
      </c>
      <c r="K2059">
        <v>0</v>
      </c>
      <c r="L2059">
        <v>0</v>
      </c>
      <c r="M2059">
        <v>5.0670714514596096</v>
      </c>
      <c r="N2059">
        <v>3.9956428800310402</v>
      </c>
      <c r="O2059">
        <v>0.26980000734329201</v>
      </c>
      <c r="P2059">
        <v>0.23684996366500799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2059</v>
      </c>
      <c r="AB2059">
        <v>-4.5999999046325604</v>
      </c>
      <c r="AC2059">
        <v>-8.7382970377802797E-3</v>
      </c>
      <c r="AD2059">
        <v>0.93643170595169001</v>
      </c>
      <c r="AE2059">
        <v>0.97613948583602905</v>
      </c>
      <c r="AF2059">
        <v>0.99998974800109797</v>
      </c>
      <c r="AG2059" s="2">
        <f t="shared" si="98"/>
        <v>0</v>
      </c>
    </row>
    <row r="2060" spans="1:33" x14ac:dyDescent="0.25">
      <c r="A2060">
        <v>23.9864807128906</v>
      </c>
      <c r="B2060">
        <v>179.32682800292901</v>
      </c>
      <c r="C2060">
        <v>8.7741270065307599</v>
      </c>
      <c r="D2060">
        <v>0</v>
      </c>
      <c r="E2060">
        <f t="shared" si="96"/>
        <v>0</v>
      </c>
      <c r="F2060">
        <v>0</v>
      </c>
      <c r="G2060">
        <v>0</v>
      </c>
      <c r="H2060">
        <v>0</v>
      </c>
      <c r="I2060">
        <v>0</v>
      </c>
      <c r="J2060" s="2">
        <f t="shared" si="97"/>
        <v>0</v>
      </c>
      <c r="K2060">
        <v>0</v>
      </c>
      <c r="L2060">
        <v>0</v>
      </c>
      <c r="M2060">
        <v>4.9745714460100396</v>
      </c>
      <c r="N2060">
        <v>3.9031428745814698</v>
      </c>
      <c r="O2060">
        <v>0</v>
      </c>
      <c r="P2060">
        <v>0.470946013927459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1.7859574407338999E-2</v>
      </c>
      <c r="X2060">
        <v>0</v>
      </c>
      <c r="Y2060">
        <v>0</v>
      </c>
      <c r="Z2060">
        <v>1.7859574407338999E-2</v>
      </c>
      <c r="AA2060">
        <v>2060</v>
      </c>
      <c r="AB2060">
        <v>-4.5999999046325604</v>
      </c>
      <c r="AC2060">
        <v>-1.7859574407338999E-2</v>
      </c>
      <c r="AD2060">
        <v>0.95527756214141801</v>
      </c>
      <c r="AE2060">
        <v>0.98880183696746804</v>
      </c>
      <c r="AF2060">
        <v>0.99996495246887196</v>
      </c>
      <c r="AG2060" s="2">
        <f t="shared" si="98"/>
        <v>0</v>
      </c>
    </row>
    <row r="2061" spans="1:33" x14ac:dyDescent="0.25">
      <c r="A2061">
        <v>23.979730606079102</v>
      </c>
      <c r="B2061">
        <v>179.99246215820301</v>
      </c>
      <c r="C2061">
        <v>8.2750978469848597</v>
      </c>
      <c r="D2061">
        <v>0</v>
      </c>
      <c r="E2061">
        <f t="shared" si="96"/>
        <v>0</v>
      </c>
      <c r="F2061">
        <v>0</v>
      </c>
      <c r="G2061">
        <v>0</v>
      </c>
      <c r="H2061">
        <v>0</v>
      </c>
      <c r="I2061">
        <v>0</v>
      </c>
      <c r="J2061" s="2">
        <f t="shared" si="97"/>
        <v>0</v>
      </c>
      <c r="K2061">
        <v>0</v>
      </c>
      <c r="L2061">
        <v>0</v>
      </c>
      <c r="M2061">
        <v>4.9505000250680098</v>
      </c>
      <c r="N2061">
        <v>3.8790714536394302</v>
      </c>
      <c r="O2061">
        <v>0</v>
      </c>
      <c r="P2061">
        <v>0.41366100311279203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3.5371847450733102E-2</v>
      </c>
      <c r="X2061">
        <v>0</v>
      </c>
      <c r="Y2061">
        <v>3.5371847450733102E-2</v>
      </c>
      <c r="Z2061">
        <v>0</v>
      </c>
      <c r="AA2061">
        <v>2061</v>
      </c>
      <c r="AB2061">
        <v>-4.5999999046325604</v>
      </c>
      <c r="AC2061">
        <v>3.5371847450733102E-2</v>
      </c>
      <c r="AD2061">
        <v>0.253846526145935</v>
      </c>
      <c r="AE2061">
        <v>0.99985241889953602</v>
      </c>
      <c r="AF2061">
        <v>0.99939382076263406</v>
      </c>
      <c r="AG2061" s="2">
        <f t="shared" si="98"/>
        <v>0</v>
      </c>
    </row>
    <row r="2062" spans="1:33" x14ac:dyDescent="0.25">
      <c r="A2062">
        <v>23.99924659729</v>
      </c>
      <c r="B2062">
        <v>156.80961608886699</v>
      </c>
      <c r="C2062">
        <v>7.81666660308837</v>
      </c>
      <c r="D2062">
        <v>0</v>
      </c>
      <c r="E2062">
        <f t="shared" si="96"/>
        <v>0</v>
      </c>
      <c r="F2062">
        <v>0</v>
      </c>
      <c r="G2062">
        <v>0</v>
      </c>
      <c r="H2062">
        <v>0</v>
      </c>
      <c r="I2062">
        <v>0</v>
      </c>
      <c r="J2062" s="2">
        <f t="shared" si="97"/>
        <v>0</v>
      </c>
      <c r="K2062">
        <v>0</v>
      </c>
      <c r="L2062">
        <v>0</v>
      </c>
      <c r="M2062">
        <v>4.93399996076311</v>
      </c>
      <c r="N2062">
        <v>3.8625713893345401</v>
      </c>
      <c r="O2062">
        <v>0</v>
      </c>
      <c r="P2062">
        <v>0.39861899614334101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1.0107787325978199E-2</v>
      </c>
      <c r="X2062">
        <v>0</v>
      </c>
      <c r="Y2062">
        <v>1.0107787325978199E-2</v>
      </c>
      <c r="Z2062">
        <v>0</v>
      </c>
      <c r="AA2062">
        <v>2062</v>
      </c>
      <c r="AB2062">
        <v>-4.5999999046325604</v>
      </c>
      <c r="AC2062">
        <v>1.0107787325978199E-2</v>
      </c>
      <c r="AD2062">
        <v>1.5568733215331999E-4</v>
      </c>
      <c r="AE2062">
        <v>0.99999856948852495</v>
      </c>
      <c r="AF2062">
        <v>0.54246866703033403</v>
      </c>
      <c r="AG2062" s="2">
        <f t="shared" si="98"/>
        <v>0</v>
      </c>
    </row>
    <row r="2063" spans="1:33" x14ac:dyDescent="0.25">
      <c r="A2063">
        <v>23.999977111816399</v>
      </c>
      <c r="B2063">
        <v>98.264877319335895</v>
      </c>
      <c r="C2063">
        <v>7.3993763923645002</v>
      </c>
      <c r="D2063">
        <v>0</v>
      </c>
      <c r="E2063">
        <f t="shared" si="96"/>
        <v>0</v>
      </c>
      <c r="F2063">
        <v>0</v>
      </c>
      <c r="G2063">
        <v>0</v>
      </c>
      <c r="H2063">
        <v>0</v>
      </c>
      <c r="I2063">
        <v>0</v>
      </c>
      <c r="J2063" s="2">
        <f t="shared" si="97"/>
        <v>0</v>
      </c>
      <c r="K2063">
        <v>0</v>
      </c>
      <c r="L2063">
        <v>0</v>
      </c>
      <c r="M2063">
        <v>4.9217143195016</v>
      </c>
      <c r="N2063">
        <v>3.8502857480730301</v>
      </c>
      <c r="O2063">
        <v>0</v>
      </c>
      <c r="P2063">
        <v>0.47023499011993403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2063</v>
      </c>
      <c r="AB2063">
        <v>-4.5999999046325604</v>
      </c>
      <c r="AC2063">
        <v>0</v>
      </c>
      <c r="AD2063">
        <v>4.11212444305419E-4</v>
      </c>
      <c r="AE2063">
        <v>0.9999361038208</v>
      </c>
      <c r="AF2063">
        <v>0.39066931605339</v>
      </c>
      <c r="AG2063" s="2">
        <f t="shared" si="98"/>
        <v>0</v>
      </c>
    </row>
    <row r="2064" spans="1:33" x14ac:dyDescent="0.25">
      <c r="A2064">
        <v>23.993227005004801</v>
      </c>
      <c r="B2064">
        <v>97.593650817871094</v>
      </c>
      <c r="C2064">
        <v>6.9193372726440403</v>
      </c>
      <c r="D2064">
        <v>0</v>
      </c>
      <c r="E2064">
        <f t="shared" si="96"/>
        <v>0</v>
      </c>
      <c r="F2064">
        <v>0</v>
      </c>
      <c r="G2064">
        <v>0</v>
      </c>
      <c r="H2064">
        <v>0</v>
      </c>
      <c r="I2064">
        <v>0</v>
      </c>
      <c r="J2064" s="2">
        <f t="shared" si="97"/>
        <v>0</v>
      </c>
      <c r="K2064">
        <v>0</v>
      </c>
      <c r="L2064">
        <v>0</v>
      </c>
      <c r="M2064">
        <v>4.9084999356951</v>
      </c>
      <c r="N2064">
        <v>3.8370713642665302</v>
      </c>
      <c r="O2064">
        <v>0</v>
      </c>
      <c r="P2064">
        <v>0.30077099800109802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1.7729850485920899E-2</v>
      </c>
      <c r="X2064">
        <v>0</v>
      </c>
      <c r="Y2064">
        <v>1.7729850485920899E-2</v>
      </c>
      <c r="Z2064">
        <v>0</v>
      </c>
      <c r="AA2064">
        <v>2064</v>
      </c>
      <c r="AB2064">
        <v>-4.5999999046325604</v>
      </c>
      <c r="AC2064">
        <v>1.7729850485920899E-2</v>
      </c>
      <c r="AD2064" s="1">
        <v>9.0122222900390598E-5</v>
      </c>
      <c r="AE2064">
        <v>0.99990928173065097</v>
      </c>
      <c r="AF2064">
        <v>0.219782173633575</v>
      </c>
      <c r="AG2064" s="2">
        <f t="shared" si="98"/>
        <v>0</v>
      </c>
    </row>
    <row r="2065" spans="1:33" x14ac:dyDescent="0.25">
      <c r="A2065">
        <v>23.9995307922363</v>
      </c>
      <c r="B2065">
        <v>96.922424316406193</v>
      </c>
      <c r="C2065">
        <v>6.5941386222839302</v>
      </c>
      <c r="D2065">
        <v>0</v>
      </c>
      <c r="E2065">
        <f t="shared" si="96"/>
        <v>0</v>
      </c>
      <c r="F2065">
        <v>0</v>
      </c>
      <c r="G2065">
        <v>0</v>
      </c>
      <c r="H2065">
        <v>0</v>
      </c>
      <c r="I2065">
        <v>0</v>
      </c>
      <c r="J2065" s="2">
        <f t="shared" si="97"/>
        <v>0</v>
      </c>
      <c r="K2065">
        <v>0</v>
      </c>
      <c r="L2065">
        <v>0</v>
      </c>
      <c r="M2065">
        <v>4.8866428102765704</v>
      </c>
      <c r="N2065">
        <v>3.8152142388480002</v>
      </c>
      <c r="O2065">
        <v>0</v>
      </c>
      <c r="P2065">
        <v>0.22212800383567799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2065</v>
      </c>
      <c r="AB2065">
        <v>-4.5999999046325604</v>
      </c>
      <c r="AC2065">
        <v>0</v>
      </c>
      <c r="AD2065">
        <v>1.04427337646484E-4</v>
      </c>
      <c r="AE2065">
        <v>0.99959015846252397</v>
      </c>
      <c r="AF2065">
        <v>0.24856859445571899</v>
      </c>
      <c r="AG2065" s="2">
        <f t="shared" si="98"/>
        <v>0</v>
      </c>
    </row>
    <row r="2066" spans="1:33" x14ac:dyDescent="0.25">
      <c r="A2066">
        <v>23.992780685424801</v>
      </c>
      <c r="B2066">
        <v>96.251197814941406</v>
      </c>
      <c r="C2066">
        <v>6.3672866821289</v>
      </c>
      <c r="D2066">
        <v>0</v>
      </c>
      <c r="E2066">
        <f t="shared" si="96"/>
        <v>0</v>
      </c>
      <c r="F2066">
        <v>0</v>
      </c>
      <c r="G2066">
        <v>0</v>
      </c>
      <c r="H2066">
        <v>0</v>
      </c>
      <c r="I2066">
        <v>0</v>
      </c>
      <c r="J2066" s="2">
        <f t="shared" si="97"/>
        <v>0</v>
      </c>
      <c r="K2066">
        <v>0</v>
      </c>
      <c r="L2066">
        <v>0</v>
      </c>
      <c r="M2066">
        <v>4.8566428048269996</v>
      </c>
      <c r="N2066">
        <v>3.7852142333984302</v>
      </c>
      <c r="O2066">
        <v>0</v>
      </c>
      <c r="P2066">
        <v>0.189815998077392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1.5719873830675999E-2</v>
      </c>
      <c r="X2066">
        <v>0</v>
      </c>
      <c r="Y2066">
        <v>1.5719873830675999E-2</v>
      </c>
      <c r="Z2066">
        <v>0</v>
      </c>
      <c r="AA2066">
        <v>2066</v>
      </c>
      <c r="AB2066">
        <v>-4.5999999046325604</v>
      </c>
      <c r="AC2066">
        <v>1.5719873830675999E-2</v>
      </c>
      <c r="AD2066">
        <v>1.1876225471496499E-4</v>
      </c>
      <c r="AE2066">
        <v>0.99949932098388605</v>
      </c>
      <c r="AF2066">
        <v>0.27311062812805098</v>
      </c>
      <c r="AG2066" s="2">
        <f t="shared" si="98"/>
        <v>0</v>
      </c>
    </row>
    <row r="2067" spans="1:33" x14ac:dyDescent="0.25">
      <c r="A2067">
        <v>23.997482299804599</v>
      </c>
      <c r="B2067">
        <v>95.579971313476506</v>
      </c>
      <c r="C2067">
        <v>6.1573715209960902</v>
      </c>
      <c r="D2067">
        <v>0</v>
      </c>
      <c r="E2067">
        <f t="shared" si="96"/>
        <v>0</v>
      </c>
      <c r="F2067">
        <v>0</v>
      </c>
      <c r="G2067">
        <v>0</v>
      </c>
      <c r="H2067">
        <v>0</v>
      </c>
      <c r="I2067">
        <v>0</v>
      </c>
      <c r="J2067" s="2">
        <f t="shared" si="97"/>
        <v>0</v>
      </c>
      <c r="K2067">
        <v>0</v>
      </c>
      <c r="L2067">
        <v>0</v>
      </c>
      <c r="M2067">
        <v>4.8217857360839798</v>
      </c>
      <c r="N2067">
        <v>3.7503571646554099</v>
      </c>
      <c r="O2067">
        <v>0</v>
      </c>
      <c r="P2067">
        <v>0.172997996211051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2067</v>
      </c>
      <c r="AB2067">
        <v>-4.5999999046325604</v>
      </c>
      <c r="AC2067">
        <v>0</v>
      </c>
      <c r="AD2067">
        <v>3.0663609504699702E-4</v>
      </c>
      <c r="AE2067">
        <v>0.99402874708175604</v>
      </c>
      <c r="AF2067">
        <v>0.185596108436584</v>
      </c>
      <c r="AG2067" s="2">
        <f t="shared" si="98"/>
        <v>0</v>
      </c>
    </row>
    <row r="2068" spans="1:33" x14ac:dyDescent="0.25">
      <c r="A2068">
        <v>23.9907321929931</v>
      </c>
      <c r="B2068">
        <v>86.697341918945298</v>
      </c>
      <c r="C2068">
        <v>5.9806637763976997</v>
      </c>
      <c r="D2068">
        <v>0</v>
      </c>
      <c r="E2068">
        <f t="shared" si="96"/>
        <v>0</v>
      </c>
      <c r="F2068">
        <v>0</v>
      </c>
      <c r="G2068">
        <v>0</v>
      </c>
      <c r="H2068">
        <v>0</v>
      </c>
      <c r="I2068">
        <v>0</v>
      </c>
      <c r="J2068" s="2">
        <f t="shared" si="97"/>
        <v>0</v>
      </c>
      <c r="K2068">
        <v>0</v>
      </c>
      <c r="L2068">
        <v>0</v>
      </c>
      <c r="M2068">
        <v>4.7825713975088897</v>
      </c>
      <c r="N2068">
        <v>3.7111428941999098</v>
      </c>
      <c r="O2068">
        <v>0</v>
      </c>
      <c r="P2068">
        <v>0.16041800379753099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2068</v>
      </c>
      <c r="AB2068">
        <v>-4.5999999046325604</v>
      </c>
      <c r="AC2068">
        <v>0</v>
      </c>
      <c r="AD2068">
        <v>3.7914514541625898E-3</v>
      </c>
      <c r="AE2068">
        <v>0.85956346988677901</v>
      </c>
      <c r="AF2068">
        <v>0.36797896027565002</v>
      </c>
      <c r="AG2068" s="2">
        <f t="shared" si="98"/>
        <v>0</v>
      </c>
    </row>
    <row r="2069" spans="1:33" x14ac:dyDescent="0.25">
      <c r="A2069">
        <v>23.983982086181602</v>
      </c>
      <c r="B2069">
        <v>86.026115417480398</v>
      </c>
      <c r="C2069">
        <v>5.8167977333068803</v>
      </c>
      <c r="D2069">
        <v>0</v>
      </c>
      <c r="E2069">
        <f t="shared" si="96"/>
        <v>0</v>
      </c>
      <c r="F2069">
        <v>0</v>
      </c>
      <c r="G2069">
        <v>0</v>
      </c>
      <c r="H2069">
        <v>0</v>
      </c>
      <c r="I2069">
        <v>0</v>
      </c>
      <c r="J2069" s="2">
        <f t="shared" si="97"/>
        <v>0</v>
      </c>
      <c r="K2069">
        <v>0</v>
      </c>
      <c r="L2069">
        <v>0</v>
      </c>
      <c r="M2069">
        <v>4.7477142606462701</v>
      </c>
      <c r="N2069">
        <v>3.6762856892176998</v>
      </c>
      <c r="O2069">
        <v>0</v>
      </c>
      <c r="P2069">
        <v>0.156037002801895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7.5952447950839996E-2</v>
      </c>
      <c r="X2069">
        <v>0</v>
      </c>
      <c r="Y2069">
        <v>0</v>
      </c>
      <c r="Z2069">
        <v>7.5952447950839996E-2</v>
      </c>
      <c r="AA2069">
        <v>2069</v>
      </c>
      <c r="AB2069">
        <v>-4.5999999046325604</v>
      </c>
      <c r="AC2069">
        <v>-7.5952447950839996E-2</v>
      </c>
      <c r="AD2069">
        <v>3.1528979539871202E-2</v>
      </c>
      <c r="AE2069">
        <v>0.32924145460128701</v>
      </c>
      <c r="AF2069">
        <v>0.44194838404655401</v>
      </c>
      <c r="AG2069" s="2">
        <f t="shared" si="98"/>
        <v>0</v>
      </c>
    </row>
    <row r="2070" spans="1:33" x14ac:dyDescent="0.25">
      <c r="A2070">
        <v>23.977231979370099</v>
      </c>
      <c r="B2070">
        <v>90.709823608398395</v>
      </c>
      <c r="C2070">
        <v>5.5799064636230398</v>
      </c>
      <c r="D2070">
        <v>0</v>
      </c>
      <c r="E2070">
        <f t="shared" si="96"/>
        <v>0</v>
      </c>
      <c r="F2070">
        <v>0</v>
      </c>
      <c r="G2070">
        <v>0</v>
      </c>
      <c r="H2070">
        <v>0</v>
      </c>
      <c r="I2070">
        <v>0</v>
      </c>
      <c r="J2070" s="2">
        <f t="shared" si="97"/>
        <v>0</v>
      </c>
      <c r="K2070">
        <v>0</v>
      </c>
      <c r="L2070">
        <v>0</v>
      </c>
      <c r="M2070">
        <v>4.7224285398210704</v>
      </c>
      <c r="N2070">
        <v>3.6509999683925001</v>
      </c>
      <c r="O2070">
        <v>0</v>
      </c>
      <c r="P2070">
        <v>0.16241399943828499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0.28357142210006703</v>
      </c>
      <c r="X2070">
        <v>0</v>
      </c>
      <c r="Y2070">
        <v>0</v>
      </c>
      <c r="Z2070">
        <v>0.28357142210006703</v>
      </c>
      <c r="AA2070">
        <v>2070</v>
      </c>
      <c r="AB2070">
        <v>-4.5999999046325604</v>
      </c>
      <c r="AC2070">
        <v>-0.28357142210006703</v>
      </c>
      <c r="AD2070">
        <v>0.194629430770874</v>
      </c>
      <c r="AE2070">
        <v>0.14464169740676799</v>
      </c>
      <c r="AF2070">
        <v>0.56184911727905196</v>
      </c>
      <c r="AG2070" s="2">
        <f t="shared" si="98"/>
        <v>0</v>
      </c>
    </row>
    <row r="2071" spans="1:33" x14ac:dyDescent="0.25">
      <c r="A2071">
        <v>23.970481872558501</v>
      </c>
      <c r="B2071">
        <v>109.89394378662099</v>
      </c>
      <c r="C2071">
        <v>5.1246657371520996</v>
      </c>
      <c r="D2071">
        <v>0</v>
      </c>
      <c r="E2071">
        <f t="shared" si="96"/>
        <v>0</v>
      </c>
      <c r="F2071">
        <v>0</v>
      </c>
      <c r="G2071">
        <v>0</v>
      </c>
      <c r="H2071">
        <v>0</v>
      </c>
      <c r="I2071">
        <v>0</v>
      </c>
      <c r="J2071" s="2">
        <f t="shared" si="97"/>
        <v>0</v>
      </c>
      <c r="K2071">
        <v>0</v>
      </c>
      <c r="L2071">
        <v>0</v>
      </c>
      <c r="M2071">
        <v>4.7062856946672698</v>
      </c>
      <c r="N2071">
        <v>3.6348571232386999</v>
      </c>
      <c r="O2071">
        <v>0</v>
      </c>
      <c r="P2071">
        <v>0.18593700230121599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0.45071500539779602</v>
      </c>
      <c r="X2071">
        <v>0</v>
      </c>
      <c r="Y2071">
        <v>0</v>
      </c>
      <c r="Z2071">
        <v>0.45071500539779602</v>
      </c>
      <c r="AA2071">
        <v>2071</v>
      </c>
      <c r="AB2071">
        <v>-4.5999999046325604</v>
      </c>
      <c r="AC2071">
        <v>-0.45071500539779602</v>
      </c>
      <c r="AD2071">
        <v>0.72491091489791804</v>
      </c>
      <c r="AE2071">
        <v>0.165949761867523</v>
      </c>
      <c r="AF2071">
        <v>0.754022777080535</v>
      </c>
      <c r="AG2071" s="2">
        <f t="shared" si="98"/>
        <v>0</v>
      </c>
    </row>
    <row r="2072" spans="1:33" x14ac:dyDescent="0.25">
      <c r="A2072">
        <v>23.963731765746999</v>
      </c>
      <c r="B2072">
        <v>140.64172363281199</v>
      </c>
      <c r="C2072">
        <v>4.4748868942260698</v>
      </c>
      <c r="D2072">
        <v>0</v>
      </c>
      <c r="E2072">
        <f t="shared" si="96"/>
        <v>0</v>
      </c>
      <c r="F2072">
        <v>0</v>
      </c>
      <c r="G2072">
        <v>0</v>
      </c>
      <c r="H2072">
        <v>0</v>
      </c>
      <c r="I2072">
        <v>-4.7717653620944399E-2</v>
      </c>
      <c r="J2072" s="2">
        <f t="shared" si="97"/>
        <v>-4.7717653620944399E-2</v>
      </c>
      <c r="K2072">
        <v>0</v>
      </c>
      <c r="L2072">
        <v>0</v>
      </c>
      <c r="M2072">
        <v>4.7698571477617504</v>
      </c>
      <c r="N2072">
        <v>3.6984285082135799</v>
      </c>
      <c r="O2072">
        <v>0.276897013187408</v>
      </c>
      <c r="P2072">
        <v>0</v>
      </c>
      <c r="Q2072">
        <v>0</v>
      </c>
      <c r="R2072">
        <v>0</v>
      </c>
      <c r="S2072">
        <v>0</v>
      </c>
      <c r="T2072">
        <v>0.16200298070907501</v>
      </c>
      <c r="U2072">
        <v>0.15905883908271701</v>
      </c>
      <c r="V2072">
        <v>0</v>
      </c>
      <c r="W2072">
        <v>0</v>
      </c>
      <c r="X2072">
        <v>0</v>
      </c>
      <c r="Y2072">
        <v>0</v>
      </c>
      <c r="Z2072">
        <v>0.32106181979179299</v>
      </c>
      <c r="AA2072">
        <v>2072</v>
      </c>
      <c r="AB2072">
        <v>0.185102999210357</v>
      </c>
      <c r="AC2072">
        <v>-0.32106181979179299</v>
      </c>
      <c r="AD2072">
        <v>0.97770148515701205</v>
      </c>
      <c r="AE2072">
        <v>0.56223243474960305</v>
      </c>
      <c r="AF2072">
        <v>0.89215517044067305</v>
      </c>
      <c r="AG2072" s="2">
        <f t="shared" si="98"/>
        <v>0</v>
      </c>
    </row>
    <row r="2073" spans="1:33" x14ac:dyDescent="0.25">
      <c r="A2073">
        <v>23.9559421539306</v>
      </c>
      <c r="B2073">
        <v>162.742904663085</v>
      </c>
      <c r="C2073">
        <v>4.4747529029846103</v>
      </c>
      <c r="D2073">
        <v>0</v>
      </c>
      <c r="E2073">
        <f t="shared" si="96"/>
        <v>0</v>
      </c>
      <c r="F2073">
        <v>0</v>
      </c>
      <c r="G2073">
        <v>0</v>
      </c>
      <c r="H2073">
        <v>0</v>
      </c>
      <c r="I2073">
        <v>0</v>
      </c>
      <c r="J2073" s="2">
        <f t="shared" si="97"/>
        <v>0</v>
      </c>
      <c r="K2073">
        <v>0</v>
      </c>
      <c r="L2073">
        <v>0</v>
      </c>
      <c r="M2073">
        <v>4.8906427928379603</v>
      </c>
      <c r="N2073">
        <v>3.8192142214093798</v>
      </c>
      <c r="O2073">
        <v>0.31183901429176297</v>
      </c>
      <c r="P2073">
        <v>0</v>
      </c>
      <c r="Q2073">
        <v>0</v>
      </c>
      <c r="R2073">
        <v>1.3629474011089799</v>
      </c>
      <c r="S2073">
        <v>0</v>
      </c>
      <c r="T2073">
        <v>0.31139832735061601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0.31139832735061601</v>
      </c>
      <c r="AA2073">
        <v>2073</v>
      </c>
      <c r="AB2073">
        <v>1.80816090106964</v>
      </c>
      <c r="AC2073">
        <v>-0.31139832735061601</v>
      </c>
      <c r="AD2073">
        <v>0.98624634742736805</v>
      </c>
      <c r="AE2073">
        <v>0.95430231094360296</v>
      </c>
      <c r="AF2073">
        <v>0.97918921709060602</v>
      </c>
      <c r="AG2073" s="2">
        <f t="shared" si="98"/>
        <v>0</v>
      </c>
    </row>
    <row r="2074" spans="1:33" x14ac:dyDescent="0.25">
      <c r="A2074">
        <v>23.9491863250732</v>
      </c>
      <c r="B2074">
        <v>176.66835021972599</v>
      </c>
      <c r="C2074">
        <v>5.8375253677368102</v>
      </c>
      <c r="D2074">
        <v>0</v>
      </c>
      <c r="E2074">
        <f t="shared" si="96"/>
        <v>0</v>
      </c>
      <c r="F2074">
        <v>0</v>
      </c>
      <c r="G2074">
        <v>0</v>
      </c>
      <c r="H2074">
        <v>0</v>
      </c>
      <c r="I2074">
        <v>0.10841542806286</v>
      </c>
      <c r="J2074" s="2">
        <f t="shared" si="97"/>
        <v>0.10841542806286</v>
      </c>
      <c r="K2074">
        <v>0</v>
      </c>
      <c r="L2074">
        <v>0</v>
      </c>
      <c r="M2074">
        <v>5.0045714514596096</v>
      </c>
      <c r="N2074">
        <v>3.9331428800310402</v>
      </c>
      <c r="O2074">
        <v>0.31646099686622597</v>
      </c>
      <c r="P2074">
        <v>0</v>
      </c>
      <c r="Q2074">
        <v>0</v>
      </c>
      <c r="R2074">
        <v>2.3166413307189901</v>
      </c>
      <c r="S2074">
        <v>1.2046157716308501</v>
      </c>
      <c r="T2074">
        <v>5.2753325551748199E-2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5.2753325551748199E-2</v>
      </c>
      <c r="AA2074">
        <v>2074</v>
      </c>
      <c r="AB2074">
        <v>2.3166413307189901</v>
      </c>
      <c r="AC2074">
        <v>-5.2753325551748199E-2</v>
      </c>
      <c r="AD2074">
        <v>0.81541371345519997</v>
      </c>
      <c r="AE2074">
        <v>0.98563933372497503</v>
      </c>
      <c r="AF2074">
        <v>0.99986386299133301</v>
      </c>
      <c r="AG2074" s="2">
        <f t="shared" si="98"/>
        <v>0</v>
      </c>
    </row>
    <row r="2075" spans="1:33" x14ac:dyDescent="0.25">
      <c r="A2075">
        <v>23.942436218261701</v>
      </c>
      <c r="B2075">
        <v>179.97628784179599</v>
      </c>
      <c r="C2075">
        <v>8.1539220809936506</v>
      </c>
      <c r="D2075">
        <v>0</v>
      </c>
      <c r="E2075">
        <f t="shared" si="96"/>
        <v>0</v>
      </c>
      <c r="F2075">
        <v>0</v>
      </c>
      <c r="G2075">
        <v>0</v>
      </c>
      <c r="H2075">
        <v>0</v>
      </c>
      <c r="I2075">
        <v>0.457723897117286</v>
      </c>
      <c r="J2075" s="2">
        <f t="shared" si="97"/>
        <v>0.457723897117286</v>
      </c>
      <c r="K2075">
        <v>0</v>
      </c>
      <c r="L2075">
        <v>0</v>
      </c>
      <c r="M2075">
        <v>5.1181428909301703</v>
      </c>
      <c r="N2075">
        <v>4.0467143195016</v>
      </c>
      <c r="O2075">
        <v>0.31682899594306901</v>
      </c>
      <c r="P2075">
        <v>0</v>
      </c>
      <c r="Q2075">
        <v>0</v>
      </c>
      <c r="R2075">
        <v>0</v>
      </c>
      <c r="S2075">
        <v>5.0858206748962402</v>
      </c>
      <c r="T2075">
        <v>0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2075</v>
      </c>
      <c r="AB2075">
        <v>-4.5999999046325604</v>
      </c>
      <c r="AC2075">
        <v>-8.9292284101247701E-3</v>
      </c>
      <c r="AD2075">
        <v>0.11831581592559801</v>
      </c>
      <c r="AE2075">
        <v>0.97650617361068703</v>
      </c>
      <c r="AF2075">
        <v>0.99999970197677601</v>
      </c>
      <c r="AG2075" s="2">
        <f t="shared" si="98"/>
        <v>0</v>
      </c>
    </row>
    <row r="2076" spans="1:33" x14ac:dyDescent="0.25">
      <c r="A2076">
        <v>23.935686111450099</v>
      </c>
      <c r="B2076">
        <v>179.30505371093699</v>
      </c>
      <c r="C2076">
        <v>8.1536779403686506</v>
      </c>
      <c r="D2076">
        <v>0</v>
      </c>
      <c r="E2076">
        <f t="shared" si="96"/>
        <v>0</v>
      </c>
      <c r="F2076">
        <v>0</v>
      </c>
      <c r="G2076">
        <v>0</v>
      </c>
      <c r="H2076">
        <v>0</v>
      </c>
      <c r="I2076">
        <v>0.527313577157838</v>
      </c>
      <c r="J2076" s="2">
        <f t="shared" si="97"/>
        <v>0.527313577157838</v>
      </c>
      <c r="K2076">
        <v>0</v>
      </c>
      <c r="L2076">
        <v>0</v>
      </c>
      <c r="M2076">
        <v>5.1912857600620796</v>
      </c>
      <c r="N2076">
        <v>4.1198571886335102</v>
      </c>
      <c r="O2076">
        <v>0.30629399418830799</v>
      </c>
      <c r="P2076">
        <v>0</v>
      </c>
      <c r="Q2076">
        <v>0</v>
      </c>
      <c r="R2076">
        <v>0</v>
      </c>
      <c r="S2076">
        <v>5.8590392805635902</v>
      </c>
      <c r="T2076">
        <v>1.72667764127254E-2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1.72667764127254E-2</v>
      </c>
      <c r="AA2076">
        <v>2076</v>
      </c>
      <c r="AB2076">
        <v>-4.5999999046325604</v>
      </c>
      <c r="AC2076">
        <v>-1.72667764127254E-2</v>
      </c>
      <c r="AD2076">
        <v>8.9136868715286199E-2</v>
      </c>
      <c r="AE2076">
        <v>0.88665652275085405</v>
      </c>
      <c r="AF2076">
        <v>1</v>
      </c>
      <c r="AG2076" s="2">
        <f t="shared" si="98"/>
        <v>0</v>
      </c>
    </row>
    <row r="2077" spans="1:33" x14ac:dyDescent="0.25">
      <c r="A2077">
        <v>23.928936004638601</v>
      </c>
      <c r="B2077">
        <v>179.99807739257801</v>
      </c>
      <c r="C2077">
        <v>8.1534337997436506</v>
      </c>
      <c r="D2077">
        <v>0</v>
      </c>
      <c r="E2077">
        <f t="shared" si="96"/>
        <v>0</v>
      </c>
      <c r="F2077">
        <v>0</v>
      </c>
      <c r="G2077">
        <v>0</v>
      </c>
      <c r="H2077">
        <v>0</v>
      </c>
      <c r="I2077">
        <v>0.558231984633759</v>
      </c>
      <c r="J2077" s="2">
        <f t="shared" si="97"/>
        <v>0.558231984633759</v>
      </c>
      <c r="K2077">
        <v>0</v>
      </c>
      <c r="L2077">
        <v>0</v>
      </c>
      <c r="M2077">
        <v>5.2378570829118898</v>
      </c>
      <c r="N2077">
        <v>4.1664285114833204</v>
      </c>
      <c r="O2077">
        <v>0.316323012113571</v>
      </c>
      <c r="P2077">
        <v>0</v>
      </c>
      <c r="Q2077">
        <v>0</v>
      </c>
      <c r="R2077">
        <v>0</v>
      </c>
      <c r="S2077">
        <v>6.2025771141052202</v>
      </c>
      <c r="T2077">
        <v>0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2077</v>
      </c>
      <c r="AB2077">
        <v>-4.5999999046325604</v>
      </c>
      <c r="AC2077">
        <v>-8.40053986757993E-3</v>
      </c>
      <c r="AD2077">
        <v>0.42783588171005199</v>
      </c>
      <c r="AE2077">
        <v>0.96306514739990201</v>
      </c>
      <c r="AF2077">
        <v>1</v>
      </c>
      <c r="AG2077" s="2">
        <f t="shared" si="98"/>
        <v>0</v>
      </c>
    </row>
    <row r="2078" spans="1:33" x14ac:dyDescent="0.25">
      <c r="A2078">
        <v>23.922185897827099</v>
      </c>
      <c r="B2078">
        <v>179.32684326171801</v>
      </c>
      <c r="C2078">
        <v>8.1531896591186506</v>
      </c>
      <c r="D2078">
        <v>0</v>
      </c>
      <c r="E2078">
        <f t="shared" si="96"/>
        <v>0</v>
      </c>
      <c r="F2078">
        <v>0</v>
      </c>
      <c r="G2078">
        <v>0</v>
      </c>
      <c r="H2078">
        <v>0</v>
      </c>
      <c r="I2078">
        <v>0.44979135781540902</v>
      </c>
      <c r="J2078" s="2">
        <f t="shared" si="97"/>
        <v>0.44979135781540902</v>
      </c>
      <c r="K2078">
        <v>0</v>
      </c>
      <c r="L2078">
        <v>0</v>
      </c>
      <c r="M2078">
        <v>5.26821430751255</v>
      </c>
      <c r="N2078">
        <v>4.1967857360839798</v>
      </c>
      <c r="O2078">
        <v>0.32806900143623302</v>
      </c>
      <c r="P2078">
        <v>0</v>
      </c>
      <c r="Q2078">
        <v>0</v>
      </c>
      <c r="R2078">
        <v>0.89408057928085305</v>
      </c>
      <c r="S2078">
        <v>4.9976813563244997</v>
      </c>
      <c r="T2078">
        <v>9.6522301435470498E-2</v>
      </c>
      <c r="U2078">
        <v>0</v>
      </c>
      <c r="V2078">
        <v>0</v>
      </c>
      <c r="W2078">
        <v>0</v>
      </c>
      <c r="X2078">
        <v>0</v>
      </c>
      <c r="Y2078">
        <v>9.6522301435470498E-2</v>
      </c>
      <c r="Z2078">
        <v>0</v>
      </c>
      <c r="AA2078">
        <v>2078</v>
      </c>
      <c r="AB2078">
        <v>0.89408057928085305</v>
      </c>
      <c r="AC2078">
        <v>9.6522301435470498E-2</v>
      </c>
      <c r="AD2078">
        <v>0.90472400188446001</v>
      </c>
      <c r="AE2078">
        <v>0.99834525585174505</v>
      </c>
      <c r="AF2078">
        <v>1</v>
      </c>
      <c r="AG2078" s="2">
        <f t="shared" si="98"/>
        <v>0</v>
      </c>
    </row>
    <row r="2079" spans="1:33" x14ac:dyDescent="0.25">
      <c r="A2079">
        <v>23.991710662841701</v>
      </c>
      <c r="B2079">
        <v>178.65560913085901</v>
      </c>
      <c r="C2079">
        <v>9.0469989776611293</v>
      </c>
      <c r="D2079">
        <v>0</v>
      </c>
      <c r="E2079">
        <f t="shared" si="96"/>
        <v>0</v>
      </c>
      <c r="F2079">
        <v>0</v>
      </c>
      <c r="G2079">
        <v>0</v>
      </c>
      <c r="H2079">
        <v>0</v>
      </c>
      <c r="I2079">
        <v>0.48129641245177401</v>
      </c>
      <c r="J2079" s="2">
        <f t="shared" si="97"/>
        <v>0.48129641245177401</v>
      </c>
      <c r="K2079">
        <v>0</v>
      </c>
      <c r="L2079">
        <v>0</v>
      </c>
      <c r="M2079">
        <v>5.2852142333984302</v>
      </c>
      <c r="N2079">
        <v>4.2137856619698599</v>
      </c>
      <c r="O2079">
        <v>0.314043998718261</v>
      </c>
      <c r="P2079">
        <v>0</v>
      </c>
      <c r="Q2079">
        <v>0</v>
      </c>
      <c r="R2079">
        <v>0</v>
      </c>
      <c r="S2079">
        <v>5.34773749113082</v>
      </c>
      <c r="T2079">
        <v>2.49183773994445E-2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2.49183773994445E-2</v>
      </c>
      <c r="AA2079">
        <v>2079</v>
      </c>
      <c r="AB2079">
        <v>-4.5999999046325604</v>
      </c>
      <c r="AC2079">
        <v>-2.49183773994445E-2</v>
      </c>
      <c r="AD2079">
        <v>0.68851888179778997</v>
      </c>
      <c r="AE2079">
        <v>0.99997961521148604</v>
      </c>
      <c r="AF2079">
        <v>1</v>
      </c>
      <c r="AG2079" s="2">
        <f t="shared" si="98"/>
        <v>0</v>
      </c>
    </row>
    <row r="2080" spans="1:33" x14ac:dyDescent="0.25">
      <c r="A2080">
        <v>23.984960556030199</v>
      </c>
      <c r="B2080">
        <v>179.99807739257801</v>
      </c>
      <c r="C2080">
        <v>9.0467281341552699</v>
      </c>
      <c r="D2080">
        <v>0</v>
      </c>
      <c r="E2080">
        <f t="shared" si="96"/>
        <v>0</v>
      </c>
      <c r="F2080">
        <v>0</v>
      </c>
      <c r="G2080">
        <v>0</v>
      </c>
      <c r="H2080">
        <v>0</v>
      </c>
      <c r="I2080">
        <v>0.36431188798318198</v>
      </c>
      <c r="J2080" s="2">
        <f t="shared" si="97"/>
        <v>0.36431188798318198</v>
      </c>
      <c r="K2080">
        <v>0</v>
      </c>
      <c r="L2080">
        <v>0</v>
      </c>
      <c r="M2080">
        <v>5.2826428549630302</v>
      </c>
      <c r="N2080">
        <v>4.2112142835344502</v>
      </c>
      <c r="O2080">
        <v>0.32409700751304599</v>
      </c>
      <c r="P2080">
        <v>0</v>
      </c>
      <c r="Q2080">
        <v>0</v>
      </c>
      <c r="R2080">
        <v>0</v>
      </c>
      <c r="S2080">
        <v>4.0479095447808504</v>
      </c>
      <c r="T2080">
        <v>2.74431239813566E-2</v>
      </c>
      <c r="U2080">
        <v>0</v>
      </c>
      <c r="V2080">
        <v>0</v>
      </c>
      <c r="W2080">
        <v>0</v>
      </c>
      <c r="X2080">
        <v>0</v>
      </c>
      <c r="Y2080">
        <v>2.74431239813566E-2</v>
      </c>
      <c r="Z2080">
        <v>0</v>
      </c>
      <c r="AA2080">
        <v>2080</v>
      </c>
      <c r="AB2080">
        <v>-4.5999999046325604</v>
      </c>
      <c r="AC2080">
        <v>2.74431239813566E-2</v>
      </c>
      <c r="AD2080">
        <v>0.351156115531921</v>
      </c>
      <c r="AE2080">
        <v>0.999994337558746</v>
      </c>
      <c r="AF2080">
        <v>1</v>
      </c>
      <c r="AG2080" s="2">
        <f t="shared" si="98"/>
        <v>0</v>
      </c>
    </row>
    <row r="2081" spans="1:33" x14ac:dyDescent="0.25">
      <c r="A2081">
        <v>23.999956130981399</v>
      </c>
      <c r="B2081">
        <v>179.32684326171801</v>
      </c>
      <c r="C2081">
        <v>9.0464572906494105</v>
      </c>
      <c r="D2081">
        <v>0</v>
      </c>
      <c r="E2081">
        <f t="shared" si="96"/>
        <v>0</v>
      </c>
      <c r="F2081">
        <v>0</v>
      </c>
      <c r="G2081">
        <v>0</v>
      </c>
      <c r="H2081">
        <v>0</v>
      </c>
      <c r="I2081">
        <v>0.23686310213863401</v>
      </c>
      <c r="J2081" s="2">
        <f t="shared" si="97"/>
        <v>0.23686310213863401</v>
      </c>
      <c r="K2081">
        <v>0</v>
      </c>
      <c r="L2081">
        <v>0</v>
      </c>
      <c r="M2081">
        <v>5.2545714514596096</v>
      </c>
      <c r="N2081">
        <v>4.1831428800310402</v>
      </c>
      <c r="O2081">
        <v>0.31450399756431502</v>
      </c>
      <c r="P2081">
        <v>0</v>
      </c>
      <c r="Q2081">
        <v>0</v>
      </c>
      <c r="R2081">
        <v>0</v>
      </c>
      <c r="S2081">
        <v>2.6318120368271898</v>
      </c>
      <c r="T2081">
        <v>1.6733943626296099E-2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1.6733943626296099E-2</v>
      </c>
      <c r="AA2081">
        <v>2081</v>
      </c>
      <c r="AB2081">
        <v>-4.5999999046325604</v>
      </c>
      <c r="AC2081">
        <v>-1.6733944416046101E-2</v>
      </c>
      <c r="AD2081">
        <v>0.169450938701629</v>
      </c>
      <c r="AE2081">
        <v>0.99991488456725997</v>
      </c>
      <c r="AF2081">
        <v>1</v>
      </c>
      <c r="AG2081" s="2">
        <f t="shared" si="98"/>
        <v>0</v>
      </c>
    </row>
    <row r="2082" spans="1:33" x14ac:dyDescent="0.25">
      <c r="A2082">
        <v>23.993206024169901</v>
      </c>
      <c r="B2082">
        <v>179.99807739257801</v>
      </c>
      <c r="C2082">
        <v>9.0461864471435494</v>
      </c>
      <c r="D2082">
        <v>0</v>
      </c>
      <c r="E2082">
        <f t="shared" si="96"/>
        <v>0</v>
      </c>
      <c r="F2082">
        <v>0</v>
      </c>
      <c r="G2082">
        <v>0</v>
      </c>
      <c r="H2082">
        <v>0</v>
      </c>
      <c r="I2082">
        <v>0.110164330416069</v>
      </c>
      <c r="J2082" s="2">
        <f t="shared" si="97"/>
        <v>0.110164330416069</v>
      </c>
      <c r="K2082">
        <v>0</v>
      </c>
      <c r="L2082">
        <v>0</v>
      </c>
      <c r="M2082">
        <v>5.1888571602957496</v>
      </c>
      <c r="N2082">
        <v>4.1174285888671802</v>
      </c>
      <c r="O2082">
        <v>0.38525199890136702</v>
      </c>
      <c r="P2082">
        <v>0</v>
      </c>
      <c r="Q2082">
        <v>0</v>
      </c>
      <c r="R2082">
        <v>0</v>
      </c>
      <c r="S2082">
        <v>1.2240480184555</v>
      </c>
      <c r="T2082">
        <v>0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2082</v>
      </c>
      <c r="AB2082">
        <v>-4.5999999046325604</v>
      </c>
      <c r="AC2082">
        <v>-8.4997387602925301E-3</v>
      </c>
      <c r="AD2082">
        <v>0.56369119882583596</v>
      </c>
      <c r="AE2082">
        <v>0.99742567539214999</v>
      </c>
      <c r="AF2082">
        <v>0.99999964237213101</v>
      </c>
      <c r="AG2082" s="2">
        <f t="shared" si="98"/>
        <v>0</v>
      </c>
    </row>
    <row r="2083" spans="1:33" x14ac:dyDescent="0.25">
      <c r="A2083">
        <v>23.986455917358398</v>
      </c>
      <c r="B2083">
        <v>179.32684326171801</v>
      </c>
      <c r="C2083">
        <v>9.04591560363769</v>
      </c>
      <c r="D2083">
        <v>0</v>
      </c>
      <c r="E2083">
        <f t="shared" si="96"/>
        <v>0</v>
      </c>
      <c r="F2083">
        <v>0</v>
      </c>
      <c r="G2083">
        <v>0</v>
      </c>
      <c r="H2083">
        <v>0</v>
      </c>
      <c r="I2083">
        <v>0</v>
      </c>
      <c r="J2083" s="2">
        <f t="shared" si="97"/>
        <v>0</v>
      </c>
      <c r="K2083">
        <v>0</v>
      </c>
      <c r="L2083">
        <v>0</v>
      </c>
      <c r="M2083">
        <v>5.0605714797973604</v>
      </c>
      <c r="N2083">
        <v>3.9891429083687902</v>
      </c>
      <c r="O2083">
        <v>0.18619999289512601</v>
      </c>
      <c r="P2083">
        <v>0.32044997811317399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1.7525011673569599E-2</v>
      </c>
      <c r="X2083">
        <v>0</v>
      </c>
      <c r="Y2083">
        <v>0</v>
      </c>
      <c r="Z2083">
        <v>1.7525011673569599E-2</v>
      </c>
      <c r="AA2083">
        <v>2083</v>
      </c>
      <c r="AB2083">
        <v>-4.5999999046325604</v>
      </c>
      <c r="AC2083">
        <v>-1.7525011673569599E-2</v>
      </c>
      <c r="AD2083">
        <v>0.93680977821350098</v>
      </c>
      <c r="AE2083">
        <v>0.97484767436981201</v>
      </c>
      <c r="AF2083">
        <v>0.99998915195464999</v>
      </c>
      <c r="AG2083" s="2">
        <f t="shared" si="98"/>
        <v>0</v>
      </c>
    </row>
    <row r="2084" spans="1:33" x14ac:dyDescent="0.25">
      <c r="A2084">
        <v>23.9797058105468</v>
      </c>
      <c r="B2084">
        <v>179.996337890625</v>
      </c>
      <c r="C2084">
        <v>8.7007827758788991</v>
      </c>
      <c r="D2084">
        <v>0</v>
      </c>
      <c r="E2084">
        <f t="shared" si="96"/>
        <v>0</v>
      </c>
      <c r="F2084">
        <v>0</v>
      </c>
      <c r="G2084">
        <v>0</v>
      </c>
      <c r="H2084">
        <v>0</v>
      </c>
      <c r="I2084">
        <v>0</v>
      </c>
      <c r="J2084" s="2">
        <f t="shared" si="97"/>
        <v>0</v>
      </c>
      <c r="K2084">
        <v>0</v>
      </c>
      <c r="L2084">
        <v>0</v>
      </c>
      <c r="M2084">
        <v>4.9787143434796999</v>
      </c>
      <c r="N2084">
        <v>3.90728577205113</v>
      </c>
      <c r="O2084">
        <v>0</v>
      </c>
      <c r="P2084">
        <v>0.470946013927459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1.3413833454251199E-2</v>
      </c>
      <c r="X2084">
        <v>0</v>
      </c>
      <c r="Y2084">
        <v>1.3413833454251199E-2</v>
      </c>
      <c r="Z2084">
        <v>0</v>
      </c>
      <c r="AA2084">
        <v>2084</v>
      </c>
      <c r="AB2084">
        <v>-4.5999999046325604</v>
      </c>
      <c r="AC2084">
        <v>1.3413833454251199E-2</v>
      </c>
      <c r="AD2084">
        <v>0.90682280063629095</v>
      </c>
      <c r="AE2084">
        <v>0.99659776687622004</v>
      </c>
      <c r="AF2084">
        <v>0.99995094537734897</v>
      </c>
      <c r="AG2084" s="2">
        <f t="shared" si="98"/>
        <v>0</v>
      </c>
    </row>
    <row r="2085" spans="1:33" x14ac:dyDescent="0.25">
      <c r="A2085">
        <v>23.982973098754801</v>
      </c>
      <c r="B2085">
        <v>170.61836242675699</v>
      </c>
      <c r="C2085">
        <v>8.2062921524047798</v>
      </c>
      <c r="D2085">
        <v>0</v>
      </c>
      <c r="E2085">
        <f t="shared" si="96"/>
        <v>0</v>
      </c>
      <c r="F2085">
        <v>0</v>
      </c>
      <c r="G2085">
        <v>0</v>
      </c>
      <c r="H2085">
        <v>0</v>
      </c>
      <c r="I2085">
        <v>0</v>
      </c>
      <c r="J2085" s="2">
        <f t="shared" si="97"/>
        <v>0</v>
      </c>
      <c r="K2085">
        <v>0</v>
      </c>
      <c r="L2085">
        <v>0</v>
      </c>
      <c r="M2085">
        <v>4.9590713773454898</v>
      </c>
      <c r="N2085">
        <v>3.8876428059169199</v>
      </c>
      <c r="O2085">
        <v>0</v>
      </c>
      <c r="P2085">
        <v>0.41366100311279203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0.138072744011878</v>
      </c>
      <c r="X2085">
        <v>0</v>
      </c>
      <c r="Y2085">
        <v>0</v>
      </c>
      <c r="Z2085">
        <v>0.138072744011878</v>
      </c>
      <c r="AA2085">
        <v>2085</v>
      </c>
      <c r="AB2085">
        <v>-4.5999999046325604</v>
      </c>
      <c r="AC2085">
        <v>-0.138072744011878</v>
      </c>
      <c r="AD2085">
        <v>0.74711990356445301</v>
      </c>
      <c r="AE2085">
        <v>0.99719417095184304</v>
      </c>
      <c r="AF2085">
        <v>0.99982833862304599</v>
      </c>
      <c r="AG2085" s="2">
        <f t="shared" si="98"/>
        <v>0</v>
      </c>
    </row>
    <row r="2086" spans="1:33" x14ac:dyDescent="0.25">
      <c r="A2086">
        <v>23.976222991943299</v>
      </c>
      <c r="B2086">
        <v>179.970611572265</v>
      </c>
      <c r="C2086">
        <v>7.6430692672729403</v>
      </c>
      <c r="D2086">
        <v>0</v>
      </c>
      <c r="E2086">
        <f t="shared" si="96"/>
        <v>0</v>
      </c>
      <c r="F2086">
        <v>0</v>
      </c>
      <c r="G2086">
        <v>0</v>
      </c>
      <c r="H2086">
        <v>0</v>
      </c>
      <c r="I2086">
        <v>0</v>
      </c>
      <c r="J2086" s="2">
        <f t="shared" si="97"/>
        <v>0</v>
      </c>
      <c r="K2086">
        <v>0</v>
      </c>
      <c r="L2086">
        <v>0</v>
      </c>
      <c r="M2086">
        <v>4.9472857339041498</v>
      </c>
      <c r="N2086">
        <v>3.87585716247558</v>
      </c>
      <c r="O2086">
        <v>0</v>
      </c>
      <c r="P2086">
        <v>0.39861899614334101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3.0228666961193001E-2</v>
      </c>
      <c r="X2086">
        <v>0</v>
      </c>
      <c r="Y2086">
        <v>3.0228666961193001E-2</v>
      </c>
      <c r="Z2086">
        <v>0</v>
      </c>
      <c r="AA2086">
        <v>2086</v>
      </c>
      <c r="AB2086">
        <v>-4.5999999046325604</v>
      </c>
      <c r="AC2086">
        <v>3.0228666961193001E-2</v>
      </c>
      <c r="AD2086">
        <v>0.15894356369972201</v>
      </c>
      <c r="AE2086">
        <v>0.99838399887084905</v>
      </c>
      <c r="AF2086">
        <v>0.99329632520675604</v>
      </c>
      <c r="AG2086" s="2">
        <f t="shared" si="98"/>
        <v>0</v>
      </c>
    </row>
    <row r="2087" spans="1:33" x14ac:dyDescent="0.25">
      <c r="A2087">
        <v>23.991905212402301</v>
      </c>
      <c r="B2087">
        <v>172.01371765136699</v>
      </c>
      <c r="C2087">
        <v>7.2052536010742099</v>
      </c>
      <c r="D2087">
        <v>0</v>
      </c>
      <c r="E2087">
        <f t="shared" si="96"/>
        <v>0</v>
      </c>
      <c r="F2087">
        <v>0</v>
      </c>
      <c r="G2087">
        <v>0</v>
      </c>
      <c r="H2087">
        <v>0</v>
      </c>
      <c r="I2087">
        <v>0</v>
      </c>
      <c r="J2087" s="2">
        <f t="shared" si="97"/>
        <v>0</v>
      </c>
      <c r="K2087">
        <v>0</v>
      </c>
      <c r="L2087">
        <v>0</v>
      </c>
      <c r="M2087">
        <v>4.9395714623587397</v>
      </c>
      <c r="N2087">
        <v>3.8681428909301698</v>
      </c>
      <c r="O2087">
        <v>0</v>
      </c>
      <c r="P2087">
        <v>0.38435301184654203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2087</v>
      </c>
      <c r="AB2087">
        <v>-4.5999999046325604</v>
      </c>
      <c r="AC2087">
        <v>0</v>
      </c>
      <c r="AD2087">
        <v>2.1818608045577999E-2</v>
      </c>
      <c r="AE2087">
        <v>0.99704003334045399</v>
      </c>
      <c r="AF2087">
        <v>0.91288048028945901</v>
      </c>
      <c r="AG2087" s="2">
        <f t="shared" si="98"/>
        <v>0</v>
      </c>
    </row>
    <row r="2088" spans="1:33" x14ac:dyDescent="0.25">
      <c r="A2088">
        <v>23.985155105590799</v>
      </c>
      <c r="B2088">
        <v>171.34248352050699</v>
      </c>
      <c r="C2088">
        <v>6.8128523826599103</v>
      </c>
      <c r="D2088">
        <v>0</v>
      </c>
      <c r="E2088">
        <f t="shared" si="96"/>
        <v>0</v>
      </c>
      <c r="F2088">
        <v>0</v>
      </c>
      <c r="G2088">
        <v>0</v>
      </c>
      <c r="H2088">
        <v>0</v>
      </c>
      <c r="I2088">
        <v>0</v>
      </c>
      <c r="J2088" s="2">
        <f t="shared" si="97"/>
        <v>0</v>
      </c>
      <c r="K2088">
        <v>0</v>
      </c>
      <c r="L2088">
        <v>0</v>
      </c>
      <c r="M2088">
        <v>4.9339285714285701</v>
      </c>
      <c r="N2088">
        <v>3.8624999999999998</v>
      </c>
      <c r="O2088">
        <v>0</v>
      </c>
      <c r="P2088">
        <v>0.30077099800109802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2088</v>
      </c>
      <c r="AB2088">
        <v>-4.5999999046325604</v>
      </c>
      <c r="AC2088">
        <v>0</v>
      </c>
      <c r="AD2088">
        <v>3.4264624118804901E-3</v>
      </c>
      <c r="AE2088">
        <v>0.99600541591644198</v>
      </c>
      <c r="AF2088">
        <v>0.77431273460388095</v>
      </c>
      <c r="AG2088" s="2">
        <f t="shared" si="98"/>
        <v>0</v>
      </c>
    </row>
    <row r="2089" spans="1:33" x14ac:dyDescent="0.25">
      <c r="A2089">
        <v>23.978404998779201</v>
      </c>
      <c r="B2089">
        <v>170.67124938964801</v>
      </c>
      <c r="C2089">
        <v>6.5057482719421298</v>
      </c>
      <c r="D2089">
        <v>0</v>
      </c>
      <c r="E2089">
        <f t="shared" si="96"/>
        <v>0</v>
      </c>
      <c r="F2089">
        <v>0</v>
      </c>
      <c r="G2089">
        <v>0</v>
      </c>
      <c r="H2089">
        <v>0</v>
      </c>
      <c r="I2089">
        <v>0</v>
      </c>
      <c r="J2089" s="2">
        <f t="shared" si="97"/>
        <v>0</v>
      </c>
      <c r="K2089">
        <v>0</v>
      </c>
      <c r="L2089">
        <v>0</v>
      </c>
      <c r="M2089">
        <v>4.9155714307512497</v>
      </c>
      <c r="N2089">
        <v>3.8441428593226799</v>
      </c>
      <c r="O2089">
        <v>0</v>
      </c>
      <c r="P2089">
        <v>0.22212800383567799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2089</v>
      </c>
      <c r="AB2089">
        <v>-4.5999999046325604</v>
      </c>
      <c r="AC2089">
        <v>9.2040821909904393E-3</v>
      </c>
      <c r="AD2089">
        <v>2.1267831325531002E-3</v>
      </c>
      <c r="AE2089">
        <v>0.995691418647766</v>
      </c>
      <c r="AF2089">
        <v>0.76889425516128496</v>
      </c>
      <c r="AG2089" s="2">
        <f t="shared" si="98"/>
        <v>0</v>
      </c>
    </row>
    <row r="2090" spans="1:33" x14ac:dyDescent="0.25">
      <c r="A2090">
        <v>23.971654891967699</v>
      </c>
      <c r="B2090">
        <v>170.00001525878901</v>
      </c>
      <c r="C2090">
        <v>6.2788987159729004</v>
      </c>
      <c r="D2090">
        <v>0</v>
      </c>
      <c r="E2090">
        <f t="shared" si="96"/>
        <v>0</v>
      </c>
      <c r="F2090">
        <v>0</v>
      </c>
      <c r="G2090">
        <v>0</v>
      </c>
      <c r="H2090">
        <v>0</v>
      </c>
      <c r="I2090">
        <v>0</v>
      </c>
      <c r="J2090" s="2">
        <f t="shared" si="97"/>
        <v>0</v>
      </c>
      <c r="K2090">
        <v>0</v>
      </c>
      <c r="L2090">
        <v>0</v>
      </c>
      <c r="M2090">
        <v>4.8800714492797796</v>
      </c>
      <c r="N2090">
        <v>3.8086428778512098</v>
      </c>
      <c r="O2090">
        <v>0</v>
      </c>
      <c r="P2090">
        <v>0.189815998077392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1.6022223979234598E-2</v>
      </c>
      <c r="X2090">
        <v>0</v>
      </c>
      <c r="Y2090">
        <v>1.6022223979234598E-2</v>
      </c>
      <c r="Z2090">
        <v>0</v>
      </c>
      <c r="AA2090">
        <v>2090</v>
      </c>
      <c r="AB2090">
        <v>-4.5999999046325604</v>
      </c>
      <c r="AC2090">
        <v>1.6022223979234598E-2</v>
      </c>
      <c r="AD2090">
        <v>2.3698210716247498E-3</v>
      </c>
      <c r="AE2090">
        <v>0.99532955884933405</v>
      </c>
      <c r="AF2090">
        <v>0.81040835380554199</v>
      </c>
      <c r="AG2090" s="2">
        <f t="shared" si="98"/>
        <v>0</v>
      </c>
    </row>
    <row r="2091" spans="1:33" x14ac:dyDescent="0.25">
      <c r="A2091">
        <v>23.9766330718994</v>
      </c>
      <c r="B2091">
        <v>169.32878112792901</v>
      </c>
      <c r="C2091">
        <v>6.0686779022216797</v>
      </c>
      <c r="D2091">
        <v>0</v>
      </c>
      <c r="E2091">
        <f t="shared" si="96"/>
        <v>0</v>
      </c>
      <c r="F2091">
        <v>0</v>
      </c>
      <c r="G2091">
        <v>0</v>
      </c>
      <c r="H2091">
        <v>0</v>
      </c>
      <c r="I2091">
        <v>0</v>
      </c>
      <c r="J2091" s="2">
        <f t="shared" si="97"/>
        <v>0</v>
      </c>
      <c r="K2091">
        <v>0</v>
      </c>
      <c r="L2091">
        <v>0</v>
      </c>
      <c r="M2091">
        <v>4.8400714874267496</v>
      </c>
      <c r="N2091">
        <v>3.7686429159981798</v>
      </c>
      <c r="O2091">
        <v>0</v>
      </c>
      <c r="P2091">
        <v>0.172997996211051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2091</v>
      </c>
      <c r="AB2091">
        <v>-4.5999999046325604</v>
      </c>
      <c r="AC2091">
        <v>0</v>
      </c>
      <c r="AD2091">
        <v>6.96325302124023E-3</v>
      </c>
      <c r="AE2091">
        <v>0.98713123798370295</v>
      </c>
      <c r="AF2091">
        <v>0.84920287132263095</v>
      </c>
      <c r="AG2091" s="2">
        <f t="shared" si="98"/>
        <v>0</v>
      </c>
    </row>
    <row r="2092" spans="1:33" x14ac:dyDescent="0.25">
      <c r="A2092">
        <v>23.969882965087798</v>
      </c>
      <c r="B2092">
        <v>168.65754699707</v>
      </c>
      <c r="C2092">
        <v>5.8919725418090803</v>
      </c>
      <c r="D2092">
        <v>0</v>
      </c>
      <c r="E2092">
        <f t="shared" si="96"/>
        <v>0</v>
      </c>
      <c r="F2092">
        <v>0</v>
      </c>
      <c r="G2092">
        <v>0</v>
      </c>
      <c r="H2092">
        <v>0</v>
      </c>
      <c r="I2092">
        <v>0</v>
      </c>
      <c r="J2092" s="2">
        <f t="shared" si="97"/>
        <v>0</v>
      </c>
      <c r="K2092">
        <v>0</v>
      </c>
      <c r="L2092">
        <v>0</v>
      </c>
      <c r="M2092">
        <v>4.8010713849748798</v>
      </c>
      <c r="N2092">
        <v>3.72964281354631</v>
      </c>
      <c r="O2092">
        <v>0</v>
      </c>
      <c r="P2092">
        <v>0.16041800379753099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2092</v>
      </c>
      <c r="AB2092">
        <v>-4.5999999046325604</v>
      </c>
      <c r="AC2092">
        <v>0</v>
      </c>
      <c r="AD2092">
        <v>6.00746870040893E-2</v>
      </c>
      <c r="AE2092">
        <v>0.89414501190185502</v>
      </c>
      <c r="AF2092">
        <v>0.83762931823730402</v>
      </c>
      <c r="AG2092" s="2">
        <f t="shared" si="98"/>
        <v>0</v>
      </c>
    </row>
    <row r="2093" spans="1:33" x14ac:dyDescent="0.25">
      <c r="A2093">
        <v>23.9631328582763</v>
      </c>
      <c r="B2093">
        <v>167.98631286621</v>
      </c>
      <c r="C2093">
        <v>5.7281088829040501</v>
      </c>
      <c r="D2093">
        <v>0</v>
      </c>
      <c r="E2093">
        <f t="shared" si="96"/>
        <v>0</v>
      </c>
      <c r="F2093">
        <v>0</v>
      </c>
      <c r="G2093">
        <v>0</v>
      </c>
      <c r="H2093">
        <v>0</v>
      </c>
      <c r="I2093">
        <v>0</v>
      </c>
      <c r="J2093" s="2">
        <f t="shared" si="97"/>
        <v>0</v>
      </c>
      <c r="K2093">
        <v>0</v>
      </c>
      <c r="L2093">
        <v>0</v>
      </c>
      <c r="M2093">
        <v>4.7687856946672698</v>
      </c>
      <c r="N2093">
        <v>3.6973571232386999</v>
      </c>
      <c r="O2093">
        <v>0</v>
      </c>
      <c r="P2093">
        <v>0.156037002801895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2093</v>
      </c>
      <c r="AB2093">
        <v>-4.5999999046325604</v>
      </c>
      <c r="AC2093">
        <v>0</v>
      </c>
      <c r="AD2093">
        <v>0.28261882066726601</v>
      </c>
      <c r="AE2093">
        <v>0.63812041282653797</v>
      </c>
      <c r="AF2093">
        <v>0.84373635053634599</v>
      </c>
      <c r="AG2093" s="2">
        <f t="shared" si="98"/>
        <v>0</v>
      </c>
    </row>
    <row r="2094" spans="1:33" x14ac:dyDescent="0.25">
      <c r="A2094">
        <v>23.9553508758544</v>
      </c>
      <c r="B2094">
        <v>167.31507873535099</v>
      </c>
      <c r="C2094">
        <v>5.5687203407287598</v>
      </c>
      <c r="D2094">
        <v>0</v>
      </c>
      <c r="E2094">
        <f t="shared" si="96"/>
        <v>0</v>
      </c>
      <c r="F2094">
        <v>0</v>
      </c>
      <c r="G2094">
        <v>0</v>
      </c>
      <c r="H2094">
        <v>0</v>
      </c>
      <c r="I2094">
        <v>0</v>
      </c>
      <c r="J2094" s="2">
        <f t="shared" si="97"/>
        <v>0</v>
      </c>
      <c r="K2094">
        <v>0</v>
      </c>
      <c r="L2094">
        <v>0</v>
      </c>
      <c r="M2094">
        <v>4.7505000114440898</v>
      </c>
      <c r="N2094">
        <v>3.6790713718959198</v>
      </c>
      <c r="O2094">
        <v>0</v>
      </c>
      <c r="P2094">
        <v>0.16241399943828499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2094</v>
      </c>
      <c r="AB2094">
        <v>-4.5999999046325604</v>
      </c>
      <c r="AC2094">
        <v>0</v>
      </c>
      <c r="AD2094">
        <v>0.77955639362335205</v>
      </c>
      <c r="AE2094">
        <v>0.36405372619628901</v>
      </c>
      <c r="AF2094">
        <v>0.84511977434158303</v>
      </c>
      <c r="AG2094" s="2">
        <f t="shared" si="98"/>
        <v>0</v>
      </c>
    </row>
    <row r="2095" spans="1:33" x14ac:dyDescent="0.25">
      <c r="A2095">
        <v>23.764741897583001</v>
      </c>
      <c r="B2095">
        <v>166.64384460449199</v>
      </c>
      <c r="C2095">
        <v>5.4028296470642001</v>
      </c>
      <c r="D2095">
        <v>0</v>
      </c>
      <c r="E2095">
        <f t="shared" si="96"/>
        <v>0</v>
      </c>
      <c r="F2095">
        <v>0</v>
      </c>
      <c r="G2095">
        <v>0</v>
      </c>
      <c r="H2095">
        <v>0</v>
      </c>
      <c r="I2095">
        <v>0</v>
      </c>
      <c r="J2095" s="2">
        <f t="shared" si="97"/>
        <v>0</v>
      </c>
      <c r="K2095">
        <v>0</v>
      </c>
      <c r="L2095">
        <v>0</v>
      </c>
      <c r="M2095">
        <v>4.7426428249903996</v>
      </c>
      <c r="N2095">
        <v>3.6712141854422402</v>
      </c>
      <c r="O2095">
        <v>0</v>
      </c>
      <c r="P2095">
        <v>0.18593700230121599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2095</v>
      </c>
      <c r="AB2095">
        <v>-4.5999999046325604</v>
      </c>
      <c r="AC2095">
        <v>0</v>
      </c>
      <c r="AD2095">
        <v>0.88279044628143299</v>
      </c>
      <c r="AE2095">
        <v>0.49250817298889099</v>
      </c>
      <c r="AF2095">
        <v>0.88144218921661299</v>
      </c>
      <c r="AG2095" s="2">
        <f t="shared" si="98"/>
        <v>0</v>
      </c>
    </row>
    <row r="2096" spans="1:33" x14ac:dyDescent="0.25">
      <c r="A2096">
        <v>23.756933212280199</v>
      </c>
      <c r="B2096">
        <v>165.97261047363199</v>
      </c>
      <c r="C2096">
        <v>5.2129416465759197</v>
      </c>
      <c r="D2096">
        <v>0</v>
      </c>
      <c r="E2096">
        <f t="shared" si="96"/>
        <v>0</v>
      </c>
      <c r="F2096">
        <v>0</v>
      </c>
      <c r="G2096">
        <v>0</v>
      </c>
      <c r="H2096">
        <v>0</v>
      </c>
      <c r="I2096">
        <v>0</v>
      </c>
      <c r="J2096" s="2">
        <f t="shared" si="97"/>
        <v>0</v>
      </c>
      <c r="K2096">
        <v>0</v>
      </c>
      <c r="L2096">
        <v>0</v>
      </c>
      <c r="M2096">
        <v>4.81199994768415</v>
      </c>
      <c r="N2096">
        <v>3.7405713762555801</v>
      </c>
      <c r="O2096">
        <v>0.276897013187408</v>
      </c>
      <c r="P2096">
        <v>0</v>
      </c>
      <c r="Q2096">
        <v>0</v>
      </c>
      <c r="R2096">
        <v>0.123824156548522</v>
      </c>
      <c r="S2096">
        <v>0</v>
      </c>
      <c r="T2096">
        <v>8.6001783609390203E-2</v>
      </c>
      <c r="U2096">
        <v>0</v>
      </c>
      <c r="V2096">
        <v>0</v>
      </c>
      <c r="W2096">
        <v>0</v>
      </c>
      <c r="X2096">
        <v>0</v>
      </c>
      <c r="Y2096">
        <v>0</v>
      </c>
      <c r="Z2096">
        <v>8.6001783609390203E-2</v>
      </c>
      <c r="AA2096">
        <v>2096</v>
      </c>
      <c r="AB2096">
        <v>0.238102972507476</v>
      </c>
      <c r="AC2096">
        <v>-8.6001783609390203E-2</v>
      </c>
      <c r="AD2096">
        <v>0.96911323070526101</v>
      </c>
      <c r="AE2096">
        <v>0.78371387720107999</v>
      </c>
      <c r="AF2096">
        <v>0.94670486450195301</v>
      </c>
      <c r="AG2096" s="2">
        <f t="shared" si="98"/>
        <v>0</v>
      </c>
    </row>
    <row r="2097" spans="1:33" x14ac:dyDescent="0.25">
      <c r="A2097">
        <v>23.746026992797798</v>
      </c>
      <c r="B2097">
        <v>171.47085571289</v>
      </c>
      <c r="C2097">
        <v>5.3366060256957999</v>
      </c>
      <c r="D2097">
        <v>0</v>
      </c>
      <c r="E2097">
        <f t="shared" si="96"/>
        <v>0</v>
      </c>
      <c r="F2097">
        <v>0</v>
      </c>
      <c r="G2097">
        <v>0</v>
      </c>
      <c r="H2097">
        <v>0</v>
      </c>
      <c r="I2097">
        <v>0</v>
      </c>
      <c r="J2097" s="2">
        <f t="shared" si="97"/>
        <v>0</v>
      </c>
      <c r="K2097">
        <v>0</v>
      </c>
      <c r="L2097">
        <v>0</v>
      </c>
      <c r="M2097">
        <v>4.93249996730259</v>
      </c>
      <c r="N2097">
        <v>3.8610713958740202</v>
      </c>
      <c r="O2097">
        <v>0.36564800143241799</v>
      </c>
      <c r="P2097">
        <v>0</v>
      </c>
      <c r="Q2097">
        <v>0</v>
      </c>
      <c r="R2097">
        <v>1.4284404755490701</v>
      </c>
      <c r="S2097">
        <v>0</v>
      </c>
      <c r="T2097">
        <v>0.20500965416431399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0.20500965416431399</v>
      </c>
      <c r="AA2097">
        <v>2097</v>
      </c>
      <c r="AB2097">
        <v>1.7693519592285101</v>
      </c>
      <c r="AC2097">
        <v>-0.20500965416431399</v>
      </c>
      <c r="AD2097">
        <v>0.979228675365448</v>
      </c>
      <c r="AE2097">
        <v>0.972203969955444</v>
      </c>
      <c r="AF2097">
        <v>0.98558616638183505</v>
      </c>
      <c r="AG2097" s="2">
        <f t="shared" si="98"/>
        <v>0</v>
      </c>
    </row>
    <row r="2098" spans="1:33" x14ac:dyDescent="0.25">
      <c r="A2098">
        <v>23.7372016906738</v>
      </c>
      <c r="B2098">
        <v>177.69186401367099</v>
      </c>
      <c r="C2098">
        <v>6.7648434638976997</v>
      </c>
      <c r="D2098">
        <v>0</v>
      </c>
      <c r="E2098">
        <f t="shared" si="96"/>
        <v>0</v>
      </c>
      <c r="F2098">
        <v>0</v>
      </c>
      <c r="G2098">
        <v>0</v>
      </c>
      <c r="H2098">
        <v>0</v>
      </c>
      <c r="I2098">
        <v>0.22500490617885399</v>
      </c>
      <c r="J2098" s="2">
        <f t="shared" si="97"/>
        <v>0.22500490617885399</v>
      </c>
      <c r="K2098">
        <v>0</v>
      </c>
      <c r="L2098">
        <v>0</v>
      </c>
      <c r="M2098">
        <v>5.0305714743477896</v>
      </c>
      <c r="N2098">
        <v>3.9591429029192202</v>
      </c>
      <c r="O2098">
        <v>0.31646099686622597</v>
      </c>
      <c r="P2098">
        <v>0</v>
      </c>
      <c r="Q2098">
        <v>0</v>
      </c>
      <c r="R2098">
        <v>0.70354264974594105</v>
      </c>
      <c r="S2098">
        <v>2.5000543144119098</v>
      </c>
      <c r="T2098">
        <v>0.31783381104469299</v>
      </c>
      <c r="U2098">
        <v>0</v>
      </c>
      <c r="V2098">
        <v>0</v>
      </c>
      <c r="W2098">
        <v>0</v>
      </c>
      <c r="X2098">
        <v>0</v>
      </c>
      <c r="Y2098">
        <v>0.31783381104469299</v>
      </c>
      <c r="Z2098">
        <v>0</v>
      </c>
      <c r="AA2098">
        <v>2098</v>
      </c>
      <c r="AB2098">
        <v>0.70354264974594105</v>
      </c>
      <c r="AC2098">
        <v>0.31783381104469299</v>
      </c>
      <c r="AD2098">
        <v>0.74683558940887396</v>
      </c>
      <c r="AE2098">
        <v>0.99388605356216397</v>
      </c>
      <c r="AF2098">
        <v>0.99994146823883001</v>
      </c>
      <c r="AG2098" s="2">
        <f t="shared" si="98"/>
        <v>0</v>
      </c>
    </row>
    <row r="2099" spans="1:33" x14ac:dyDescent="0.25">
      <c r="A2099">
        <v>23.969415664672798</v>
      </c>
      <c r="B2099">
        <v>177.02062988281199</v>
      </c>
      <c r="C2099">
        <v>7.4681620597839302</v>
      </c>
      <c r="D2099">
        <v>0</v>
      </c>
      <c r="E2099">
        <f t="shared" si="96"/>
        <v>0</v>
      </c>
      <c r="F2099">
        <v>0</v>
      </c>
      <c r="G2099">
        <v>0</v>
      </c>
      <c r="H2099">
        <v>0</v>
      </c>
      <c r="I2099">
        <v>0.45040613196292301</v>
      </c>
      <c r="J2099" s="2">
        <f t="shared" si="97"/>
        <v>0.45040613196292301</v>
      </c>
      <c r="K2099">
        <v>0</v>
      </c>
      <c r="L2099">
        <v>0</v>
      </c>
      <c r="M2099">
        <v>5.10992862156459</v>
      </c>
      <c r="N2099">
        <v>4.0385000501360198</v>
      </c>
      <c r="O2099">
        <v>0.31682899594306901</v>
      </c>
      <c r="P2099">
        <v>0</v>
      </c>
      <c r="Q2099">
        <v>0</v>
      </c>
      <c r="R2099">
        <v>0</v>
      </c>
      <c r="S2099">
        <v>5.0045121796429104</v>
      </c>
      <c r="T2099">
        <v>4.7108780592679901E-2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4.7108780592679901E-2</v>
      </c>
      <c r="AA2099">
        <v>2099</v>
      </c>
      <c r="AB2099">
        <v>-4.5999999046325604</v>
      </c>
      <c r="AC2099">
        <v>-4.7108780592679901E-2</v>
      </c>
      <c r="AD2099">
        <v>0.245918929576873</v>
      </c>
      <c r="AE2099">
        <v>0.95502781867980902</v>
      </c>
      <c r="AF2099">
        <v>0.99999940395355202</v>
      </c>
      <c r="AG2099" s="2">
        <f t="shared" si="98"/>
        <v>0</v>
      </c>
    </row>
    <row r="2100" spans="1:33" x14ac:dyDescent="0.25">
      <c r="A2100">
        <v>23.9626655578613</v>
      </c>
      <c r="B2100">
        <v>179.99798583984301</v>
      </c>
      <c r="C2100">
        <v>7.4679379463195801</v>
      </c>
      <c r="D2100">
        <v>0</v>
      </c>
      <c r="E2100">
        <f t="shared" si="96"/>
        <v>0</v>
      </c>
      <c r="F2100">
        <v>0</v>
      </c>
      <c r="G2100">
        <v>0</v>
      </c>
      <c r="H2100">
        <v>0</v>
      </c>
      <c r="I2100">
        <v>0.53562207664029104</v>
      </c>
      <c r="J2100" s="2">
        <f t="shared" si="97"/>
        <v>0.53562207664029104</v>
      </c>
      <c r="K2100">
        <v>0</v>
      </c>
      <c r="L2100">
        <v>0</v>
      </c>
      <c r="M2100">
        <v>5.1525714874267496</v>
      </c>
      <c r="N2100">
        <v>4.0811429159981802</v>
      </c>
      <c r="O2100">
        <v>0.30629399418830799</v>
      </c>
      <c r="P2100">
        <v>0</v>
      </c>
      <c r="Q2100">
        <v>0</v>
      </c>
      <c r="R2100">
        <v>0</v>
      </c>
      <c r="S2100">
        <v>5.9513559341430602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2100</v>
      </c>
      <c r="AB2100">
        <v>-4.5999999046325604</v>
      </c>
      <c r="AC2100">
        <v>-8.57725925743579E-3</v>
      </c>
      <c r="AD2100">
        <v>0.226545929908752</v>
      </c>
      <c r="AE2100">
        <v>0.81538474559783902</v>
      </c>
      <c r="AF2100">
        <v>1</v>
      </c>
      <c r="AG2100" s="2">
        <f t="shared" si="98"/>
        <v>0</v>
      </c>
    </row>
    <row r="2101" spans="1:33" x14ac:dyDescent="0.25">
      <c r="A2101">
        <v>23.955915451049801</v>
      </c>
      <c r="B2101">
        <v>179.32675170898401</v>
      </c>
      <c r="C2101">
        <v>7.4677138328552202</v>
      </c>
      <c r="D2101">
        <v>0</v>
      </c>
      <c r="E2101">
        <f t="shared" si="96"/>
        <v>0</v>
      </c>
      <c r="F2101">
        <v>0</v>
      </c>
      <c r="G2101">
        <v>0</v>
      </c>
      <c r="H2101">
        <v>0</v>
      </c>
      <c r="I2101">
        <v>0.57097770330292097</v>
      </c>
      <c r="J2101" s="2">
        <f t="shared" si="97"/>
        <v>0.57097770330292097</v>
      </c>
      <c r="K2101">
        <v>0</v>
      </c>
      <c r="L2101">
        <v>0</v>
      </c>
      <c r="M2101">
        <v>5.1819285801478703</v>
      </c>
      <c r="N2101">
        <v>4.1105000087193</v>
      </c>
      <c r="O2101">
        <v>0.316323012113571</v>
      </c>
      <c r="P2101">
        <v>0</v>
      </c>
      <c r="Q2101">
        <v>0</v>
      </c>
      <c r="R2101">
        <v>0</v>
      </c>
      <c r="S2101">
        <v>6.3441961991743598</v>
      </c>
      <c r="T2101">
        <v>1.7030836348095501E-2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1.7030836348095501E-2</v>
      </c>
      <c r="AA2101">
        <v>2101</v>
      </c>
      <c r="AB2101">
        <v>-4.5999999046325604</v>
      </c>
      <c r="AC2101">
        <v>-1.7030837014317499E-2</v>
      </c>
      <c r="AD2101">
        <v>0.67650884389877297</v>
      </c>
      <c r="AE2101">
        <v>0.93740510940551702</v>
      </c>
      <c r="AF2101">
        <v>1</v>
      </c>
      <c r="AG2101" s="2">
        <f t="shared" si="98"/>
        <v>0</v>
      </c>
    </row>
    <row r="2102" spans="1:33" x14ac:dyDescent="0.25">
      <c r="A2102">
        <v>23.9491653442382</v>
      </c>
      <c r="B2102">
        <v>179.99807739257801</v>
      </c>
      <c r="C2102">
        <v>7.4674897193908603</v>
      </c>
      <c r="D2102">
        <v>0</v>
      </c>
      <c r="E2102">
        <f t="shared" si="96"/>
        <v>0</v>
      </c>
      <c r="F2102">
        <v>0</v>
      </c>
      <c r="G2102">
        <v>0</v>
      </c>
      <c r="H2102">
        <v>0</v>
      </c>
      <c r="I2102">
        <v>0.39868211788672497</v>
      </c>
      <c r="J2102" s="2">
        <f t="shared" si="97"/>
        <v>0.39868211788672497</v>
      </c>
      <c r="K2102">
        <v>0</v>
      </c>
      <c r="L2102">
        <v>0</v>
      </c>
      <c r="M2102">
        <v>5.2039286204746702</v>
      </c>
      <c r="N2102">
        <v>4.1325000490460999</v>
      </c>
      <c r="O2102">
        <v>0.37567999958991999</v>
      </c>
      <c r="P2102">
        <v>0</v>
      </c>
      <c r="Q2102">
        <v>0</v>
      </c>
      <c r="R2102">
        <v>1.8519105911254801</v>
      </c>
      <c r="S2102">
        <v>4.4298009578035398</v>
      </c>
      <c r="T2102">
        <v>5.2664365619420998E-2</v>
      </c>
      <c r="U2102">
        <v>0</v>
      </c>
      <c r="V2102">
        <v>0</v>
      </c>
      <c r="W2102">
        <v>0</v>
      </c>
      <c r="X2102">
        <v>0</v>
      </c>
      <c r="Y2102">
        <v>5.2664365619420998E-2</v>
      </c>
      <c r="Z2102">
        <v>0</v>
      </c>
      <c r="AA2102">
        <v>2102</v>
      </c>
      <c r="AB2102">
        <v>1.8519105911254801</v>
      </c>
      <c r="AC2102">
        <v>5.2664365619420998E-2</v>
      </c>
      <c r="AD2102">
        <v>0.93193697929382302</v>
      </c>
      <c r="AE2102">
        <v>0.99670797586440996</v>
      </c>
      <c r="AF2102">
        <v>1</v>
      </c>
      <c r="AG2102" s="2">
        <f t="shared" si="98"/>
        <v>0</v>
      </c>
    </row>
    <row r="2103" spans="1:33" x14ac:dyDescent="0.25">
      <c r="A2103">
        <v>23.983524322509702</v>
      </c>
      <c r="B2103">
        <v>171.432846069335</v>
      </c>
      <c r="C2103">
        <v>9.3191213607787997</v>
      </c>
      <c r="D2103">
        <v>0</v>
      </c>
      <c r="E2103">
        <f t="shared" si="96"/>
        <v>0</v>
      </c>
      <c r="F2103">
        <v>0</v>
      </c>
      <c r="G2103">
        <v>0</v>
      </c>
      <c r="H2103">
        <v>0</v>
      </c>
      <c r="I2103">
        <v>0.52813347992277304</v>
      </c>
      <c r="J2103" s="2">
        <f t="shared" si="97"/>
        <v>0.52813347992277304</v>
      </c>
      <c r="K2103">
        <v>0</v>
      </c>
      <c r="L2103">
        <v>0</v>
      </c>
      <c r="M2103">
        <v>5.2123571940830704</v>
      </c>
      <c r="N2103">
        <v>4.1409286226545001</v>
      </c>
      <c r="O2103">
        <v>0.314043998718261</v>
      </c>
      <c r="P2103">
        <v>0</v>
      </c>
      <c r="Q2103">
        <v>0</v>
      </c>
      <c r="R2103">
        <v>0</v>
      </c>
      <c r="S2103">
        <v>5.8681493105610798</v>
      </c>
      <c r="T2103">
        <v>0.116306751755806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0.116306751755806</v>
      </c>
      <c r="AA2103">
        <v>2103</v>
      </c>
      <c r="AB2103">
        <v>-4.5999999046325604</v>
      </c>
      <c r="AC2103">
        <v>-0.116306751966476</v>
      </c>
      <c r="AD2103">
        <v>0.37181204557418801</v>
      </c>
      <c r="AE2103">
        <v>0.99999034404754605</v>
      </c>
      <c r="AF2103">
        <v>1</v>
      </c>
      <c r="AG2103" s="2">
        <f t="shared" si="98"/>
        <v>0</v>
      </c>
    </row>
    <row r="2104" spans="1:33" x14ac:dyDescent="0.25">
      <c r="A2104">
        <v>23.9767742156982</v>
      </c>
      <c r="B2104">
        <v>179.99807739257801</v>
      </c>
      <c r="C2104">
        <v>9.3188419342040998</v>
      </c>
      <c r="D2104">
        <v>0</v>
      </c>
      <c r="E2104">
        <f t="shared" si="96"/>
        <v>0</v>
      </c>
      <c r="F2104">
        <v>0</v>
      </c>
      <c r="G2104">
        <v>0</v>
      </c>
      <c r="H2104">
        <v>0</v>
      </c>
      <c r="I2104">
        <v>0.44635191270028601</v>
      </c>
      <c r="J2104" s="2">
        <f t="shared" si="97"/>
        <v>0.44635191270028601</v>
      </c>
      <c r="K2104">
        <v>0</v>
      </c>
      <c r="L2104">
        <v>0</v>
      </c>
      <c r="M2104">
        <v>5.2092856815883</v>
      </c>
      <c r="N2104">
        <v>4.1378571101597297</v>
      </c>
      <c r="O2104">
        <v>0.32409700751304599</v>
      </c>
      <c r="P2104">
        <v>0</v>
      </c>
      <c r="Q2104">
        <v>0</v>
      </c>
      <c r="R2104">
        <v>0</v>
      </c>
      <c r="S2104">
        <v>4.9594653025269499</v>
      </c>
      <c r="T2104">
        <v>3.8337908685207298E-2</v>
      </c>
      <c r="U2104">
        <v>0</v>
      </c>
      <c r="V2104">
        <v>0</v>
      </c>
      <c r="W2104">
        <v>0</v>
      </c>
      <c r="X2104">
        <v>0</v>
      </c>
      <c r="Y2104">
        <v>3.8337908685207298E-2</v>
      </c>
      <c r="Z2104">
        <v>0</v>
      </c>
      <c r="AA2104">
        <v>2104</v>
      </c>
      <c r="AB2104">
        <v>-4.5999999046325604</v>
      </c>
      <c r="AC2104">
        <v>3.8337908685207298E-2</v>
      </c>
      <c r="AD2104">
        <v>0.271066904067993</v>
      </c>
      <c r="AE2104">
        <v>0.99999940395355202</v>
      </c>
      <c r="AF2104">
        <v>1</v>
      </c>
      <c r="AG2104" s="2">
        <f t="shared" si="98"/>
        <v>0</v>
      </c>
    </row>
    <row r="2105" spans="1:33" x14ac:dyDescent="0.25">
      <c r="A2105">
        <v>23.999980926513601</v>
      </c>
      <c r="B2105">
        <v>179.32684326171801</v>
      </c>
      <c r="C2105">
        <v>9.3185625076293892</v>
      </c>
      <c r="D2105">
        <v>0</v>
      </c>
      <c r="E2105">
        <f t="shared" si="96"/>
        <v>0</v>
      </c>
      <c r="F2105">
        <v>0</v>
      </c>
      <c r="G2105">
        <v>0</v>
      </c>
      <c r="H2105">
        <v>0</v>
      </c>
      <c r="I2105">
        <v>0.30540984880331801</v>
      </c>
      <c r="J2105" s="2">
        <f t="shared" si="97"/>
        <v>0.30540984880331801</v>
      </c>
      <c r="K2105">
        <v>0</v>
      </c>
      <c r="L2105">
        <v>0</v>
      </c>
      <c r="M2105">
        <v>5.1882142475673101</v>
      </c>
      <c r="N2105">
        <v>4.1167856761387398</v>
      </c>
      <c r="O2105">
        <v>0.31450399756431502</v>
      </c>
      <c r="P2105">
        <v>0</v>
      </c>
      <c r="Q2105">
        <v>0</v>
      </c>
      <c r="R2105">
        <v>0</v>
      </c>
      <c r="S2105">
        <v>3.3934424947947202</v>
      </c>
      <c r="T2105">
        <v>1.70036721974611E-2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1.70036721974611E-2</v>
      </c>
      <c r="AA2105">
        <v>2105</v>
      </c>
      <c r="AB2105">
        <v>-4.5999999046325604</v>
      </c>
      <c r="AC2105">
        <v>-1.70036721974611E-2</v>
      </c>
      <c r="AD2105">
        <v>7.6770871877670205E-2</v>
      </c>
      <c r="AE2105">
        <v>0.99999606609344405</v>
      </c>
      <c r="AF2105">
        <v>1</v>
      </c>
      <c r="AG2105" s="2">
        <f t="shared" si="98"/>
        <v>0</v>
      </c>
    </row>
    <row r="2106" spans="1:33" x14ac:dyDescent="0.25">
      <c r="A2106">
        <v>23.993230819702099</v>
      </c>
      <c r="B2106">
        <v>179.99807739257801</v>
      </c>
      <c r="C2106">
        <v>9.3182830810546804</v>
      </c>
      <c r="D2106">
        <v>0</v>
      </c>
      <c r="E2106">
        <f t="shared" si="96"/>
        <v>0</v>
      </c>
      <c r="F2106">
        <v>0</v>
      </c>
      <c r="G2106">
        <v>0</v>
      </c>
      <c r="H2106">
        <v>0</v>
      </c>
      <c r="I2106">
        <v>0.122339034508538</v>
      </c>
      <c r="J2106" s="2">
        <f t="shared" si="97"/>
        <v>0.122339034508538</v>
      </c>
      <c r="K2106">
        <v>0</v>
      </c>
      <c r="L2106">
        <v>0</v>
      </c>
      <c r="M2106">
        <v>5.1361428124564004</v>
      </c>
      <c r="N2106">
        <v>4.0647142410278301</v>
      </c>
      <c r="O2106">
        <v>0.38525199890136702</v>
      </c>
      <c r="P2106">
        <v>0</v>
      </c>
      <c r="Q2106">
        <v>0</v>
      </c>
      <c r="R2106">
        <v>0</v>
      </c>
      <c r="S2106">
        <v>1.35932249762117</v>
      </c>
      <c r="T2106">
        <v>1.5775492414832101E-2</v>
      </c>
      <c r="U2106">
        <v>0</v>
      </c>
      <c r="V2106">
        <v>0</v>
      </c>
      <c r="W2106">
        <v>0</v>
      </c>
      <c r="X2106">
        <v>0</v>
      </c>
      <c r="Y2106">
        <v>1.5775492414832101E-2</v>
      </c>
      <c r="Z2106">
        <v>0</v>
      </c>
      <c r="AA2106">
        <v>2106</v>
      </c>
      <c r="AB2106">
        <v>-4.5999999046325604</v>
      </c>
      <c r="AC2106">
        <v>1.5775492414832101E-2</v>
      </c>
      <c r="AD2106">
        <v>0.17348375916480999</v>
      </c>
      <c r="AE2106">
        <v>0.99972999095916704</v>
      </c>
      <c r="AF2106">
        <v>0.99999964237213101</v>
      </c>
      <c r="AG2106" s="2">
        <f t="shared" si="98"/>
        <v>0</v>
      </c>
    </row>
    <row r="2107" spans="1:33" x14ac:dyDescent="0.25">
      <c r="A2107">
        <v>23.998634338378899</v>
      </c>
      <c r="B2107">
        <v>171.49070739746</v>
      </c>
      <c r="C2107">
        <v>9.3180036544799805</v>
      </c>
      <c r="D2107">
        <v>0</v>
      </c>
      <c r="E2107">
        <f t="shared" si="96"/>
        <v>0</v>
      </c>
      <c r="F2107">
        <v>0</v>
      </c>
      <c r="G2107">
        <v>0</v>
      </c>
      <c r="H2107">
        <v>0</v>
      </c>
      <c r="I2107">
        <v>0</v>
      </c>
      <c r="J2107" s="2">
        <f t="shared" si="97"/>
        <v>0</v>
      </c>
      <c r="K2107">
        <v>0</v>
      </c>
      <c r="L2107">
        <v>0</v>
      </c>
      <c r="M2107">
        <v>5.0448571068899897</v>
      </c>
      <c r="N2107">
        <v>3.9734285354614198</v>
      </c>
      <c r="O2107">
        <v>0.169100001454353</v>
      </c>
      <c r="P2107">
        <v>0.33754998445510798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0.120425924658775</v>
      </c>
      <c r="X2107">
        <v>0</v>
      </c>
      <c r="Y2107">
        <v>0</v>
      </c>
      <c r="Z2107">
        <v>0.120425924658775</v>
      </c>
      <c r="AA2107">
        <v>2107</v>
      </c>
      <c r="AB2107">
        <v>-4.5999999046325604</v>
      </c>
      <c r="AC2107">
        <v>-0.120425924658775</v>
      </c>
      <c r="AD2107">
        <v>0.86502218246459905</v>
      </c>
      <c r="AE2107">
        <v>0.99158471822738603</v>
      </c>
      <c r="AF2107">
        <v>0.99998831748962402</v>
      </c>
      <c r="AG2107" s="2">
        <f t="shared" si="98"/>
        <v>0</v>
      </c>
    </row>
    <row r="2108" spans="1:33" x14ac:dyDescent="0.25">
      <c r="A2108">
        <v>23.991884231567301</v>
      </c>
      <c r="B2108">
        <v>179.99621582031199</v>
      </c>
      <c r="C2108">
        <v>8.8504161834716797</v>
      </c>
      <c r="D2108">
        <v>0</v>
      </c>
      <c r="E2108">
        <f t="shared" si="96"/>
        <v>0</v>
      </c>
      <c r="F2108">
        <v>0</v>
      </c>
      <c r="G2108">
        <v>0</v>
      </c>
      <c r="H2108">
        <v>0</v>
      </c>
      <c r="I2108">
        <v>0</v>
      </c>
      <c r="J2108" s="2">
        <f t="shared" si="97"/>
        <v>0</v>
      </c>
      <c r="K2108">
        <v>0</v>
      </c>
      <c r="L2108">
        <v>0</v>
      </c>
      <c r="M2108">
        <v>4.9905713762555797</v>
      </c>
      <c r="N2108">
        <v>3.9191428048270001</v>
      </c>
      <c r="O2108">
        <v>0</v>
      </c>
      <c r="P2108">
        <v>0.470946013927459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2108</v>
      </c>
      <c r="AB2108">
        <v>-4.5999999046325604</v>
      </c>
      <c r="AC2108">
        <v>0</v>
      </c>
      <c r="AD2108">
        <v>0.95483446121215798</v>
      </c>
      <c r="AE2108">
        <v>0.98997437953948897</v>
      </c>
      <c r="AF2108">
        <v>0.99996602535247803</v>
      </c>
      <c r="AG2108" s="2">
        <f t="shared" si="98"/>
        <v>0</v>
      </c>
    </row>
    <row r="2109" spans="1:33" x14ac:dyDescent="0.25">
      <c r="A2109">
        <v>23.985134124755799</v>
      </c>
      <c r="B2109">
        <v>179.32498168945301</v>
      </c>
      <c r="C2109">
        <v>8.3696079254150302</v>
      </c>
      <c r="D2109">
        <v>0</v>
      </c>
      <c r="E2109">
        <f t="shared" si="96"/>
        <v>0</v>
      </c>
      <c r="F2109">
        <v>0</v>
      </c>
      <c r="G2109">
        <v>0</v>
      </c>
      <c r="H2109">
        <v>0</v>
      </c>
      <c r="I2109">
        <v>0</v>
      </c>
      <c r="J2109" s="2">
        <f t="shared" si="97"/>
        <v>0</v>
      </c>
      <c r="K2109">
        <v>0</v>
      </c>
      <c r="L2109">
        <v>0</v>
      </c>
      <c r="M2109">
        <v>4.9989285605294302</v>
      </c>
      <c r="N2109">
        <v>3.92749998910086</v>
      </c>
      <c r="O2109">
        <v>0</v>
      </c>
      <c r="P2109">
        <v>0.41366100311279203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1.7560416832566199E-2</v>
      </c>
      <c r="X2109">
        <v>0</v>
      </c>
      <c r="Y2109">
        <v>0</v>
      </c>
      <c r="Z2109">
        <v>1.7560416832566199E-2</v>
      </c>
      <c r="AA2109">
        <v>2109</v>
      </c>
      <c r="AB2109">
        <v>-4.5999999046325604</v>
      </c>
      <c r="AC2109">
        <v>-1.7560416832566199E-2</v>
      </c>
      <c r="AD2109">
        <v>0.83147549629211404</v>
      </c>
      <c r="AE2109">
        <v>0.99615561962127597</v>
      </c>
      <c r="AF2109">
        <v>0.99986469745635898</v>
      </c>
      <c r="AG2109" s="2">
        <f t="shared" si="98"/>
        <v>0</v>
      </c>
    </row>
    <row r="2110" spans="1:33" x14ac:dyDescent="0.25">
      <c r="A2110">
        <v>23.9783840179443</v>
      </c>
      <c r="B2110">
        <v>179.97642517089801</v>
      </c>
      <c r="C2110">
        <v>7.9293484687805096</v>
      </c>
      <c r="D2110">
        <v>0</v>
      </c>
      <c r="E2110">
        <f t="shared" si="96"/>
        <v>0</v>
      </c>
      <c r="F2110">
        <v>0</v>
      </c>
      <c r="G2110">
        <v>0</v>
      </c>
      <c r="H2110">
        <v>0</v>
      </c>
      <c r="I2110">
        <v>0</v>
      </c>
      <c r="J2110" s="2">
        <f t="shared" si="97"/>
        <v>0</v>
      </c>
      <c r="K2110">
        <v>0</v>
      </c>
      <c r="L2110">
        <v>0</v>
      </c>
      <c r="M2110">
        <v>4.9956428800310402</v>
      </c>
      <c r="N2110">
        <v>3.9242143086024601</v>
      </c>
      <c r="O2110">
        <v>0</v>
      </c>
      <c r="P2110">
        <v>0.39861899614334101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3.2812304794788298E-2</v>
      </c>
      <c r="X2110">
        <v>0</v>
      </c>
      <c r="Y2110">
        <v>3.2812304794788298E-2</v>
      </c>
      <c r="Z2110">
        <v>0</v>
      </c>
      <c r="AA2110">
        <v>2110</v>
      </c>
      <c r="AB2110">
        <v>-4.5999999046325604</v>
      </c>
      <c r="AC2110">
        <v>3.2812304794788298E-2</v>
      </c>
      <c r="AD2110">
        <v>0.112874805927276</v>
      </c>
      <c r="AE2110">
        <v>0.99924737215042103</v>
      </c>
      <c r="AF2110">
        <v>0.99158740043640103</v>
      </c>
      <c r="AG2110" s="2">
        <f t="shared" si="98"/>
        <v>0</v>
      </c>
    </row>
    <row r="2111" spans="1:33" x14ac:dyDescent="0.25">
      <c r="A2111">
        <v>23.996221542358398</v>
      </c>
      <c r="B2111">
        <v>170.74383544921801</v>
      </c>
      <c r="C2111">
        <v>7.4888877868652299</v>
      </c>
      <c r="D2111">
        <v>0</v>
      </c>
      <c r="E2111">
        <f t="shared" si="96"/>
        <v>0</v>
      </c>
      <c r="F2111">
        <v>0</v>
      </c>
      <c r="G2111">
        <v>0</v>
      </c>
      <c r="H2111">
        <v>0</v>
      </c>
      <c r="I2111">
        <v>0</v>
      </c>
      <c r="J2111" s="2">
        <f t="shared" si="97"/>
        <v>0</v>
      </c>
      <c r="K2111">
        <v>0</v>
      </c>
      <c r="L2111">
        <v>0</v>
      </c>
      <c r="M2111">
        <v>4.9832143238612501</v>
      </c>
      <c r="N2111">
        <v>3.9117857524326798</v>
      </c>
      <c r="O2111">
        <v>0</v>
      </c>
      <c r="P2111">
        <v>0.38435301184654203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2111</v>
      </c>
      <c r="AB2111">
        <v>-4.5999999046325604</v>
      </c>
      <c r="AC2111">
        <v>0</v>
      </c>
      <c r="AD2111">
        <v>1.5216976404189999E-2</v>
      </c>
      <c r="AE2111">
        <v>0.998340845108032</v>
      </c>
      <c r="AF2111">
        <v>0.89584159851074197</v>
      </c>
      <c r="AG2111" s="2">
        <f t="shared" si="98"/>
        <v>0</v>
      </c>
    </row>
    <row r="2112" spans="1:33" x14ac:dyDescent="0.25">
      <c r="A2112">
        <v>23.9894714355468</v>
      </c>
      <c r="B2112">
        <v>170.07260131835901</v>
      </c>
      <c r="C2112">
        <v>7.0964779853820801</v>
      </c>
      <c r="D2112">
        <v>0</v>
      </c>
      <c r="E2112">
        <f t="shared" si="96"/>
        <v>0</v>
      </c>
      <c r="F2112">
        <v>0</v>
      </c>
      <c r="G2112">
        <v>0</v>
      </c>
      <c r="H2112">
        <v>0</v>
      </c>
      <c r="I2112">
        <v>0</v>
      </c>
      <c r="J2112" s="2">
        <f t="shared" si="97"/>
        <v>0</v>
      </c>
      <c r="K2112">
        <v>0</v>
      </c>
      <c r="L2112">
        <v>0</v>
      </c>
      <c r="M2112">
        <v>4.9557856968470899</v>
      </c>
      <c r="N2112">
        <v>3.8843571254185201</v>
      </c>
      <c r="O2112">
        <v>0</v>
      </c>
      <c r="P2112">
        <v>0.30077099800109802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2112</v>
      </c>
      <c r="AB2112">
        <v>-4.5999999046325604</v>
      </c>
      <c r="AC2112">
        <v>0</v>
      </c>
      <c r="AD2112">
        <v>2.3094713687896698E-3</v>
      </c>
      <c r="AE2112">
        <v>0.99747329950332597</v>
      </c>
      <c r="AF2112">
        <v>0.73866385221481301</v>
      </c>
      <c r="AG2112" s="2">
        <f t="shared" si="98"/>
        <v>0</v>
      </c>
    </row>
    <row r="2113" spans="1:33" x14ac:dyDescent="0.25">
      <c r="A2113">
        <v>23.982721328735298</v>
      </c>
      <c r="B2113">
        <v>169.4013671875</v>
      </c>
      <c r="C2113">
        <v>6.7893652915954501</v>
      </c>
      <c r="D2113">
        <v>0</v>
      </c>
      <c r="E2113">
        <f t="shared" si="96"/>
        <v>0</v>
      </c>
      <c r="F2113">
        <v>0</v>
      </c>
      <c r="G2113">
        <v>0</v>
      </c>
      <c r="H2113">
        <v>0</v>
      </c>
      <c r="I2113">
        <v>0</v>
      </c>
      <c r="J2113" s="2">
        <f t="shared" si="97"/>
        <v>0</v>
      </c>
      <c r="K2113">
        <v>0</v>
      </c>
      <c r="L2113">
        <v>0</v>
      </c>
      <c r="M2113">
        <v>4.9182143347603899</v>
      </c>
      <c r="N2113">
        <v>3.8467857633318201</v>
      </c>
      <c r="O2113">
        <v>0</v>
      </c>
      <c r="P2113">
        <v>0.22212800383567799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  <c r="W2113">
        <v>1.19629511609673E-2</v>
      </c>
      <c r="X2113">
        <v>0</v>
      </c>
      <c r="Y2113">
        <v>1.19629511609673E-2</v>
      </c>
      <c r="Z2113">
        <v>0</v>
      </c>
      <c r="AA2113">
        <v>2113</v>
      </c>
      <c r="AB2113">
        <v>-4.5999999046325604</v>
      </c>
      <c r="AC2113">
        <v>1.19629511609673E-2</v>
      </c>
      <c r="AD2113">
        <v>1.4440715312957701E-3</v>
      </c>
      <c r="AE2113">
        <v>0.99696242809295599</v>
      </c>
      <c r="AF2113">
        <v>0.73762774467468195</v>
      </c>
      <c r="AG2113" s="2">
        <f t="shared" si="98"/>
        <v>0</v>
      </c>
    </row>
    <row r="2114" spans="1:33" x14ac:dyDescent="0.25">
      <c r="A2114">
        <v>23.984796524047798</v>
      </c>
      <c r="B2114">
        <v>168.73013305664</v>
      </c>
      <c r="C2114">
        <v>6.5503005981445304</v>
      </c>
      <c r="D2114">
        <v>0</v>
      </c>
      <c r="E2114">
        <f t="shared" si="96"/>
        <v>0</v>
      </c>
      <c r="F2114">
        <v>0</v>
      </c>
      <c r="G2114">
        <v>0</v>
      </c>
      <c r="H2114">
        <v>0</v>
      </c>
      <c r="I2114">
        <v>0</v>
      </c>
      <c r="J2114" s="2">
        <f t="shared" si="97"/>
        <v>0</v>
      </c>
      <c r="K2114">
        <v>0</v>
      </c>
      <c r="L2114">
        <v>0</v>
      </c>
      <c r="M2114">
        <v>4.8807142257690401</v>
      </c>
      <c r="N2114">
        <v>3.8092856543404698</v>
      </c>
      <c r="O2114">
        <v>0</v>
      </c>
      <c r="P2114">
        <v>0.189815998077392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2114</v>
      </c>
      <c r="AB2114">
        <v>-4.5999999046325604</v>
      </c>
      <c r="AC2114">
        <v>0</v>
      </c>
      <c r="AD2114">
        <v>1.63710117340087E-3</v>
      </c>
      <c r="AE2114">
        <v>0.99653375148773105</v>
      </c>
      <c r="AF2114">
        <v>0.78785163164138705</v>
      </c>
      <c r="AG2114" s="2">
        <f t="shared" si="98"/>
        <v>0</v>
      </c>
    </row>
    <row r="2115" spans="1:33" x14ac:dyDescent="0.25">
      <c r="A2115">
        <v>23.9780464172363</v>
      </c>
      <c r="B2115">
        <v>168.05889892578099</v>
      </c>
      <c r="C2115">
        <v>6.3564200401306099</v>
      </c>
      <c r="D2115">
        <v>0</v>
      </c>
      <c r="E2115">
        <f t="shared" ref="E2115:E2178" si="99">IF(AC2115&gt;0,D2115,0)</f>
        <v>0</v>
      </c>
      <c r="F2115">
        <v>0</v>
      </c>
      <c r="G2115">
        <v>0</v>
      </c>
      <c r="H2115">
        <v>0</v>
      </c>
      <c r="I2115">
        <v>0</v>
      </c>
      <c r="J2115" s="2">
        <f t="shared" ref="J2115:J2178" si="100">I2115-K2115</f>
        <v>0</v>
      </c>
      <c r="K2115">
        <v>0</v>
      </c>
      <c r="L2115">
        <v>0</v>
      </c>
      <c r="M2115">
        <v>4.8465714590889997</v>
      </c>
      <c r="N2115">
        <v>3.7751428876604298</v>
      </c>
      <c r="O2115">
        <v>0</v>
      </c>
      <c r="P2115">
        <v>0.172997996211051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2115</v>
      </c>
      <c r="AB2115">
        <v>-4.5999999046325604</v>
      </c>
      <c r="AC2115">
        <v>0</v>
      </c>
      <c r="AD2115">
        <v>4.9092471599578797E-3</v>
      </c>
      <c r="AE2115">
        <v>0.98927617073059004</v>
      </c>
      <c r="AF2115">
        <v>0.82594525814056396</v>
      </c>
      <c r="AG2115" s="2">
        <f t="shared" ref="AG2115:AG2178" si="101">SUM(E2115:H2115)</f>
        <v>0</v>
      </c>
    </row>
    <row r="2116" spans="1:33" x14ac:dyDescent="0.25">
      <c r="A2116">
        <v>23.971296310424801</v>
      </c>
      <c r="B2116">
        <v>167.38766479492099</v>
      </c>
      <c r="C2116">
        <v>6.1797060966491699</v>
      </c>
      <c r="D2116">
        <v>0</v>
      </c>
      <c r="E2116">
        <f t="shared" si="99"/>
        <v>0</v>
      </c>
      <c r="F2116">
        <v>0</v>
      </c>
      <c r="G2116">
        <v>0</v>
      </c>
      <c r="H2116">
        <v>0</v>
      </c>
      <c r="I2116">
        <v>0</v>
      </c>
      <c r="J2116" s="2">
        <f t="shared" si="100"/>
        <v>0</v>
      </c>
      <c r="K2116">
        <v>0</v>
      </c>
      <c r="L2116">
        <v>0</v>
      </c>
      <c r="M2116">
        <v>4.8198571341378296</v>
      </c>
      <c r="N2116">
        <v>3.7484285627092602</v>
      </c>
      <c r="O2116">
        <v>0</v>
      </c>
      <c r="P2116">
        <v>0.16041800379753099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2116</v>
      </c>
      <c r="AB2116">
        <v>-4.5999999046325604</v>
      </c>
      <c r="AC2116">
        <v>0</v>
      </c>
      <c r="AD2116">
        <v>4.5997977256774902E-2</v>
      </c>
      <c r="AE2116">
        <v>0.90869295597076405</v>
      </c>
      <c r="AF2116">
        <v>0.81968152523040705</v>
      </c>
      <c r="AG2116" s="2">
        <f t="shared" si="101"/>
        <v>0</v>
      </c>
    </row>
    <row r="2117" spans="1:33" x14ac:dyDescent="0.25">
      <c r="A2117">
        <v>23.9645462036132</v>
      </c>
      <c r="B2117">
        <v>166.71643066406199</v>
      </c>
      <c r="C2117">
        <v>6.0158338546752903</v>
      </c>
      <c r="D2117">
        <v>0</v>
      </c>
      <c r="E2117">
        <f t="shared" si="99"/>
        <v>0</v>
      </c>
      <c r="F2117">
        <v>0</v>
      </c>
      <c r="G2117">
        <v>0</v>
      </c>
      <c r="H2117">
        <v>0</v>
      </c>
      <c r="I2117">
        <v>0</v>
      </c>
      <c r="J2117" s="2">
        <f t="shared" si="100"/>
        <v>0</v>
      </c>
      <c r="K2117">
        <v>0</v>
      </c>
      <c r="L2117">
        <v>0</v>
      </c>
      <c r="M2117">
        <v>4.7952857153756199</v>
      </c>
      <c r="N2117">
        <v>3.72385714394705</v>
      </c>
      <c r="O2117">
        <v>0</v>
      </c>
      <c r="P2117">
        <v>0.156037002801895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2117</v>
      </c>
      <c r="AB2117">
        <v>-4.5999999046325604</v>
      </c>
      <c r="AC2117">
        <v>0</v>
      </c>
      <c r="AD2117">
        <v>0.24203866720199499</v>
      </c>
      <c r="AE2117">
        <v>0.65825080871581998</v>
      </c>
      <c r="AF2117">
        <v>0.82800614833831698</v>
      </c>
      <c r="AG2117" s="2">
        <f t="shared" si="101"/>
        <v>0</v>
      </c>
    </row>
    <row r="2118" spans="1:33" x14ac:dyDescent="0.25">
      <c r="A2118">
        <v>23.956758499145501</v>
      </c>
      <c r="B2118">
        <v>166.04519653320301</v>
      </c>
      <c r="C2118">
        <v>5.8564367294311497</v>
      </c>
      <c r="D2118">
        <v>0</v>
      </c>
      <c r="E2118">
        <f t="shared" si="99"/>
        <v>0</v>
      </c>
      <c r="F2118">
        <v>0</v>
      </c>
      <c r="G2118">
        <v>0</v>
      </c>
      <c r="H2118">
        <v>0</v>
      </c>
      <c r="I2118">
        <v>0</v>
      </c>
      <c r="J2118" s="2">
        <f t="shared" si="100"/>
        <v>0</v>
      </c>
      <c r="K2118">
        <v>0</v>
      </c>
      <c r="L2118">
        <v>0</v>
      </c>
      <c r="M2118">
        <v>4.7715714454650797</v>
      </c>
      <c r="N2118">
        <v>3.7001429421561101</v>
      </c>
      <c r="O2118">
        <v>0</v>
      </c>
      <c r="P2118">
        <v>0.16241399943828499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2118</v>
      </c>
      <c r="AB2118">
        <v>-4.5999999046325604</v>
      </c>
      <c r="AC2118">
        <v>0</v>
      </c>
      <c r="AD2118">
        <v>0.62500655651092496</v>
      </c>
      <c r="AE2118">
        <v>0.50326097011566095</v>
      </c>
      <c r="AF2118">
        <v>0.86214685440063399</v>
      </c>
      <c r="AG2118" s="2">
        <f t="shared" si="101"/>
        <v>0</v>
      </c>
    </row>
    <row r="2119" spans="1:33" x14ac:dyDescent="0.25">
      <c r="A2119">
        <v>23.948957443237301</v>
      </c>
      <c r="B2119">
        <v>165.37396240234301</v>
      </c>
      <c r="C2119">
        <v>5.6905374526977504</v>
      </c>
      <c r="D2119">
        <v>0</v>
      </c>
      <c r="E2119">
        <f t="shared" si="99"/>
        <v>0</v>
      </c>
      <c r="F2119">
        <v>0</v>
      </c>
      <c r="G2119">
        <v>0</v>
      </c>
      <c r="H2119">
        <v>0</v>
      </c>
      <c r="I2119">
        <v>0</v>
      </c>
      <c r="J2119" s="2">
        <f t="shared" si="100"/>
        <v>0</v>
      </c>
      <c r="K2119">
        <v>0</v>
      </c>
      <c r="L2119">
        <v>0</v>
      </c>
      <c r="M2119">
        <v>4.7561428342546703</v>
      </c>
      <c r="N2119">
        <v>3.6847142628261</v>
      </c>
      <c r="O2119">
        <v>0</v>
      </c>
      <c r="P2119">
        <v>0.18593700230121599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2119</v>
      </c>
      <c r="AB2119">
        <v>-4.5999999046325604</v>
      </c>
      <c r="AC2119">
        <v>0</v>
      </c>
      <c r="AD2119">
        <v>0.87584912776946999</v>
      </c>
      <c r="AE2119">
        <v>0.47260537743568398</v>
      </c>
      <c r="AF2119">
        <v>0.88968783617019598</v>
      </c>
      <c r="AG2119" s="2">
        <f t="shared" si="101"/>
        <v>0</v>
      </c>
    </row>
    <row r="2120" spans="1:33" x14ac:dyDescent="0.25">
      <c r="A2120">
        <v>23.9401245117187</v>
      </c>
      <c r="B2120">
        <v>164.70272827148401</v>
      </c>
      <c r="C2120">
        <v>5.5006408691406197</v>
      </c>
      <c r="D2120">
        <v>0</v>
      </c>
      <c r="E2120">
        <f t="shared" si="99"/>
        <v>0</v>
      </c>
      <c r="F2120">
        <v>0</v>
      </c>
      <c r="G2120">
        <v>0</v>
      </c>
      <c r="H2120">
        <v>0</v>
      </c>
      <c r="I2120">
        <v>0</v>
      </c>
      <c r="J2120" s="2">
        <f t="shared" si="100"/>
        <v>0</v>
      </c>
      <c r="K2120">
        <v>0</v>
      </c>
      <c r="L2120">
        <v>0</v>
      </c>
      <c r="M2120">
        <v>4.7916428838457303</v>
      </c>
      <c r="N2120">
        <v>3.7202142442975701</v>
      </c>
      <c r="O2120">
        <v>0.25459998846053999</v>
      </c>
      <c r="P2120">
        <v>2.2297024726867599E-2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2120</v>
      </c>
      <c r="AB2120">
        <v>-4.5999999046325604</v>
      </c>
      <c r="AC2120">
        <v>0</v>
      </c>
      <c r="AD2120">
        <v>0.97625434398651101</v>
      </c>
      <c r="AE2120">
        <v>0.56797945499420099</v>
      </c>
      <c r="AF2120">
        <v>0.86077380180358798</v>
      </c>
      <c r="AG2120" s="2">
        <f t="shared" si="101"/>
        <v>0</v>
      </c>
    </row>
    <row r="2121" spans="1:33" x14ac:dyDescent="0.25">
      <c r="A2121">
        <v>23.930242538452099</v>
      </c>
      <c r="B2121">
        <v>155.98872375488199</v>
      </c>
      <c r="C2121">
        <v>5.4777245521545401</v>
      </c>
      <c r="D2121">
        <v>0</v>
      </c>
      <c r="E2121">
        <f t="shared" si="99"/>
        <v>0</v>
      </c>
      <c r="F2121">
        <v>0</v>
      </c>
      <c r="G2121">
        <v>0</v>
      </c>
      <c r="H2121">
        <v>0</v>
      </c>
      <c r="I2121">
        <v>0</v>
      </c>
      <c r="J2121" s="2">
        <f t="shared" si="100"/>
        <v>0</v>
      </c>
      <c r="K2121">
        <v>0</v>
      </c>
      <c r="L2121">
        <v>0</v>
      </c>
      <c r="M2121">
        <v>4.8736428669520704</v>
      </c>
      <c r="N2121">
        <v>3.8022142955235001</v>
      </c>
      <c r="O2121">
        <v>0.31183901429176297</v>
      </c>
      <c r="P2121">
        <v>0</v>
      </c>
      <c r="Q2121">
        <v>0</v>
      </c>
      <c r="R2121">
        <v>0.59552704718457505</v>
      </c>
      <c r="S2121">
        <v>0</v>
      </c>
      <c r="T2121">
        <v>0.30883029103279103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0.30883029103279103</v>
      </c>
      <c r="AA2121">
        <v>2121</v>
      </c>
      <c r="AB2121">
        <v>0.98116099834442105</v>
      </c>
      <c r="AC2121">
        <v>-0.30883029103279103</v>
      </c>
      <c r="AD2121">
        <v>0.98104774951934803</v>
      </c>
      <c r="AE2121">
        <v>0.911798655986785</v>
      </c>
      <c r="AF2121">
        <v>0.98649352788925104</v>
      </c>
      <c r="AG2121" s="2">
        <f t="shared" si="101"/>
        <v>0</v>
      </c>
    </row>
    <row r="2122" spans="1:33" x14ac:dyDescent="0.25">
      <c r="A2122">
        <v>23.921421051025298</v>
      </c>
      <c r="B2122">
        <v>177.83703613281199</v>
      </c>
      <c r="C2122">
        <v>6.0730695724487296</v>
      </c>
      <c r="D2122">
        <v>0</v>
      </c>
      <c r="E2122">
        <f t="shared" si="99"/>
        <v>0</v>
      </c>
      <c r="F2122">
        <v>0</v>
      </c>
      <c r="G2122">
        <v>0</v>
      </c>
      <c r="H2122">
        <v>0</v>
      </c>
      <c r="I2122">
        <v>0</v>
      </c>
      <c r="J2122" s="2">
        <f t="shared" si="100"/>
        <v>0</v>
      </c>
      <c r="K2122">
        <v>0</v>
      </c>
      <c r="L2122">
        <v>0</v>
      </c>
      <c r="M2122">
        <v>4.9637142726353201</v>
      </c>
      <c r="N2122">
        <v>3.8922857012067502</v>
      </c>
      <c r="O2122">
        <v>0.31646099686622597</v>
      </c>
      <c r="P2122">
        <v>0</v>
      </c>
      <c r="Q2122">
        <v>0</v>
      </c>
      <c r="R2122">
        <v>2.4237285565687099</v>
      </c>
      <c r="S2122">
        <v>0</v>
      </c>
      <c r="T2122">
        <v>3.7546493113040903E-2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3.7546493113040903E-2</v>
      </c>
      <c r="AA2122">
        <v>2122</v>
      </c>
      <c r="AB2122">
        <v>2.6595389842986998</v>
      </c>
      <c r="AC2122">
        <v>-3.7546493113040903E-2</v>
      </c>
      <c r="AD2122">
        <v>0.96888959407806396</v>
      </c>
      <c r="AE2122">
        <v>0.99178445339202803</v>
      </c>
      <c r="AF2122">
        <v>0.99981522560119596</v>
      </c>
      <c r="AG2122" s="2">
        <f t="shared" si="101"/>
        <v>0</v>
      </c>
    </row>
    <row r="2123" spans="1:33" x14ac:dyDescent="0.25">
      <c r="A2123">
        <v>23.914669036865199</v>
      </c>
      <c r="B2123">
        <v>179.968505859375</v>
      </c>
      <c r="C2123">
        <v>8.4965429306030202</v>
      </c>
      <c r="D2123">
        <v>0</v>
      </c>
      <c r="E2123">
        <f t="shared" si="99"/>
        <v>0</v>
      </c>
      <c r="F2123">
        <v>0</v>
      </c>
      <c r="G2123">
        <v>0</v>
      </c>
      <c r="H2123">
        <v>0</v>
      </c>
      <c r="I2123">
        <v>0.36923058814152598</v>
      </c>
      <c r="J2123" s="2">
        <f t="shared" si="100"/>
        <v>0.36923058814152598</v>
      </c>
      <c r="K2123">
        <v>0</v>
      </c>
      <c r="L2123">
        <v>0</v>
      </c>
      <c r="M2123">
        <v>5.0775714056832397</v>
      </c>
      <c r="N2123">
        <v>4.0061428342546703</v>
      </c>
      <c r="O2123">
        <v>0.31682899594306901</v>
      </c>
      <c r="P2123">
        <v>0</v>
      </c>
      <c r="Q2123">
        <v>0</v>
      </c>
      <c r="R2123">
        <v>0</v>
      </c>
      <c r="S2123">
        <v>4.1025617644190699</v>
      </c>
      <c r="T2123">
        <v>8.2658953964710194E-2</v>
      </c>
      <c r="U2123">
        <v>0</v>
      </c>
      <c r="V2123">
        <v>0</v>
      </c>
      <c r="W2123">
        <v>0</v>
      </c>
      <c r="X2123">
        <v>0</v>
      </c>
      <c r="Y2123">
        <v>8.2658953964710194E-2</v>
      </c>
      <c r="Z2123">
        <v>0</v>
      </c>
      <c r="AA2123">
        <v>2123</v>
      </c>
      <c r="AB2123">
        <v>-4.5999999046325604</v>
      </c>
      <c r="AC2123">
        <v>8.2658953964710194E-2</v>
      </c>
      <c r="AD2123">
        <v>0.36738020181655801</v>
      </c>
      <c r="AE2123">
        <v>0.99417805671691895</v>
      </c>
      <c r="AF2123">
        <v>0.99999833106994596</v>
      </c>
      <c r="AG2123" s="2">
        <f t="shared" si="101"/>
        <v>0</v>
      </c>
    </row>
    <row r="2124" spans="1:33" x14ac:dyDescent="0.25">
      <c r="A2124">
        <v>23.9708747863769</v>
      </c>
      <c r="B2124">
        <v>167.03807067871</v>
      </c>
      <c r="C2124">
        <v>8.4962882995605398</v>
      </c>
      <c r="D2124">
        <v>0</v>
      </c>
      <c r="E2124">
        <f t="shared" si="99"/>
        <v>0</v>
      </c>
      <c r="F2124">
        <v>0</v>
      </c>
      <c r="G2124">
        <v>0</v>
      </c>
      <c r="H2124">
        <v>0</v>
      </c>
      <c r="I2124">
        <v>0.45242093880342699</v>
      </c>
      <c r="J2124" s="2">
        <f t="shared" si="100"/>
        <v>0.45242093880342699</v>
      </c>
      <c r="K2124">
        <v>0</v>
      </c>
      <c r="L2124">
        <v>0</v>
      </c>
      <c r="M2124">
        <v>5.1573571613856704</v>
      </c>
      <c r="N2124">
        <v>4.0859285899571001</v>
      </c>
      <c r="O2124">
        <v>0.30629399418830799</v>
      </c>
      <c r="P2124">
        <v>0</v>
      </c>
      <c r="Q2124">
        <v>0</v>
      </c>
      <c r="R2124">
        <v>0</v>
      </c>
      <c r="S2124">
        <v>5.0268989205360404</v>
      </c>
      <c r="T2124">
        <v>0.17395681142807001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0.17395681142807001</v>
      </c>
      <c r="AA2124">
        <v>2124</v>
      </c>
      <c r="AB2124">
        <v>-4.5999999046325604</v>
      </c>
      <c r="AC2124">
        <v>-0.17395681142807001</v>
      </c>
      <c r="AD2124">
        <v>9.8260700702667195E-2</v>
      </c>
      <c r="AE2124">
        <v>0.96301007270812899</v>
      </c>
      <c r="AF2124">
        <v>1</v>
      </c>
      <c r="AG2124" s="2">
        <f t="shared" si="101"/>
        <v>0</v>
      </c>
    </row>
    <row r="2125" spans="1:33" x14ac:dyDescent="0.25">
      <c r="A2125">
        <v>23.964124679565401</v>
      </c>
      <c r="B2125">
        <v>179.99807739257801</v>
      </c>
      <c r="C2125">
        <v>8.4960336685180593</v>
      </c>
      <c r="D2125">
        <v>0</v>
      </c>
      <c r="E2125">
        <f t="shared" si="99"/>
        <v>0</v>
      </c>
      <c r="F2125">
        <v>0</v>
      </c>
      <c r="G2125">
        <v>0</v>
      </c>
      <c r="H2125">
        <v>0</v>
      </c>
      <c r="I2125">
        <v>0.50110491920351097</v>
      </c>
      <c r="J2125" s="2">
        <f t="shared" si="100"/>
        <v>0.50110491920351097</v>
      </c>
      <c r="K2125">
        <v>0</v>
      </c>
      <c r="L2125">
        <v>0</v>
      </c>
      <c r="M2125">
        <v>5.2008571079799104</v>
      </c>
      <c r="N2125">
        <v>4.1294285365513304</v>
      </c>
      <c r="O2125">
        <v>0.36301800608634899</v>
      </c>
      <c r="P2125">
        <v>0</v>
      </c>
      <c r="Q2125">
        <v>0</v>
      </c>
      <c r="R2125">
        <v>0</v>
      </c>
      <c r="S2125">
        <v>5.5678319931030202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2125</v>
      </c>
      <c r="AB2125">
        <v>-4.5999999046325604</v>
      </c>
      <c r="AC2125">
        <v>-8.47580935806036E-3</v>
      </c>
      <c r="AD2125">
        <v>0.60692828893661499</v>
      </c>
      <c r="AE2125">
        <v>0.98946940898895197</v>
      </c>
      <c r="AF2125">
        <v>1</v>
      </c>
      <c r="AG2125" s="2">
        <f t="shared" si="101"/>
        <v>0</v>
      </c>
    </row>
    <row r="2126" spans="1:33" x14ac:dyDescent="0.25">
      <c r="A2126">
        <v>23.957374572753899</v>
      </c>
      <c r="B2126">
        <v>179.32684326171801</v>
      </c>
      <c r="C2126">
        <v>8.4957790374755806</v>
      </c>
      <c r="D2126">
        <v>0</v>
      </c>
      <c r="E2126">
        <f t="shared" si="99"/>
        <v>0</v>
      </c>
      <c r="F2126">
        <v>0</v>
      </c>
      <c r="G2126">
        <v>0</v>
      </c>
      <c r="H2126">
        <v>0</v>
      </c>
      <c r="I2126">
        <v>0.49233504017381202</v>
      </c>
      <c r="J2126" s="2">
        <f t="shared" si="100"/>
        <v>0.49233504017381202</v>
      </c>
      <c r="K2126">
        <v>0</v>
      </c>
      <c r="L2126">
        <v>0</v>
      </c>
      <c r="M2126">
        <v>5.2257857458931998</v>
      </c>
      <c r="N2126">
        <v>4.1543571744646304</v>
      </c>
      <c r="O2126">
        <v>0.32806900143623302</v>
      </c>
      <c r="P2126">
        <v>0</v>
      </c>
      <c r="Q2126">
        <v>0</v>
      </c>
      <c r="R2126">
        <v>0.14690442383289301</v>
      </c>
      <c r="S2126">
        <v>5.4703889005171202</v>
      </c>
      <c r="T2126">
        <v>5.7539325207471799E-2</v>
      </c>
      <c r="U2126">
        <v>0</v>
      </c>
      <c r="V2126">
        <v>0</v>
      </c>
      <c r="W2126">
        <v>0</v>
      </c>
      <c r="X2126">
        <v>0</v>
      </c>
      <c r="Y2126">
        <v>5.7539325207471799E-2</v>
      </c>
      <c r="Z2126">
        <v>0</v>
      </c>
      <c r="AA2126">
        <v>2126</v>
      </c>
      <c r="AB2126">
        <v>0.14690442383289301</v>
      </c>
      <c r="AC2126">
        <v>5.7539325207471799E-2</v>
      </c>
      <c r="AD2126">
        <v>0.86426532268524103</v>
      </c>
      <c r="AE2126">
        <v>0.99914872646331698</v>
      </c>
      <c r="AF2126">
        <v>1</v>
      </c>
      <c r="AG2126" s="2">
        <f t="shared" si="101"/>
        <v>0</v>
      </c>
    </row>
    <row r="2127" spans="1:33" x14ac:dyDescent="0.25">
      <c r="A2127">
        <v>23.9957275390625</v>
      </c>
      <c r="B2127">
        <v>178.65560913085901</v>
      </c>
      <c r="C2127">
        <v>8.6424245834350497</v>
      </c>
      <c r="D2127">
        <v>0</v>
      </c>
      <c r="E2127">
        <f t="shared" si="99"/>
        <v>0</v>
      </c>
      <c r="F2127">
        <v>0</v>
      </c>
      <c r="G2127">
        <v>0</v>
      </c>
      <c r="H2127">
        <v>0</v>
      </c>
      <c r="I2127">
        <v>0.47862077670950698</v>
      </c>
      <c r="J2127" s="2">
        <f t="shared" si="100"/>
        <v>0.47862077670950698</v>
      </c>
      <c r="K2127">
        <v>0</v>
      </c>
      <c r="L2127">
        <v>0</v>
      </c>
      <c r="M2127">
        <v>5.23849999564034</v>
      </c>
      <c r="N2127">
        <v>4.1670714242117697</v>
      </c>
      <c r="O2127">
        <v>0.314043998718261</v>
      </c>
      <c r="P2127">
        <v>0</v>
      </c>
      <c r="Q2127">
        <v>0</v>
      </c>
      <c r="R2127">
        <v>0</v>
      </c>
      <c r="S2127">
        <v>5.3180082074683099</v>
      </c>
      <c r="T2127">
        <v>2.5197721334177199E-2</v>
      </c>
      <c r="U2127">
        <v>0</v>
      </c>
      <c r="V2127">
        <v>0</v>
      </c>
      <c r="W2127">
        <v>0</v>
      </c>
      <c r="X2127">
        <v>0</v>
      </c>
      <c r="Y2127">
        <v>0</v>
      </c>
      <c r="Z2127">
        <v>2.5197721334177199E-2</v>
      </c>
      <c r="AA2127">
        <v>2127</v>
      </c>
      <c r="AB2127">
        <v>-4.5999999046325604</v>
      </c>
      <c r="AC2127">
        <v>-2.5197722017765E-2</v>
      </c>
      <c r="AD2127">
        <v>0.84069037437438898</v>
      </c>
      <c r="AE2127">
        <v>0.99997341632842995</v>
      </c>
      <c r="AF2127">
        <v>1</v>
      </c>
      <c r="AG2127" s="2">
        <f t="shared" si="101"/>
        <v>0</v>
      </c>
    </row>
    <row r="2128" spans="1:33" x14ac:dyDescent="0.25">
      <c r="A2128">
        <v>23.988977432250898</v>
      </c>
      <c r="B2128">
        <v>179.99807739257801</v>
      </c>
      <c r="C2128">
        <v>8.6421651840209908</v>
      </c>
      <c r="D2128">
        <v>0</v>
      </c>
      <c r="E2128">
        <f t="shared" si="99"/>
        <v>0</v>
      </c>
      <c r="F2128">
        <v>0</v>
      </c>
      <c r="G2128">
        <v>0</v>
      </c>
      <c r="H2128">
        <v>0</v>
      </c>
      <c r="I2128">
        <v>0.40168575934803302</v>
      </c>
      <c r="J2128" s="2">
        <f t="shared" si="100"/>
        <v>0.40168575934803302</v>
      </c>
      <c r="K2128">
        <v>0</v>
      </c>
      <c r="L2128">
        <v>0</v>
      </c>
      <c r="M2128">
        <v>5.2409999847412099</v>
      </c>
      <c r="N2128">
        <v>4.1695714133126396</v>
      </c>
      <c r="O2128">
        <v>0.32409700751304599</v>
      </c>
      <c r="P2128">
        <v>0</v>
      </c>
      <c r="Q2128">
        <v>0</v>
      </c>
      <c r="R2128">
        <v>0</v>
      </c>
      <c r="S2128">
        <v>4.4631747491657698</v>
      </c>
      <c r="T2128">
        <v>2.2578310221433601E-2</v>
      </c>
      <c r="U2128">
        <v>0</v>
      </c>
      <c r="V2128">
        <v>0</v>
      </c>
      <c r="W2128">
        <v>0</v>
      </c>
      <c r="X2128">
        <v>0</v>
      </c>
      <c r="Y2128">
        <v>2.2578310221433601E-2</v>
      </c>
      <c r="Z2128">
        <v>0</v>
      </c>
      <c r="AA2128">
        <v>2128</v>
      </c>
      <c r="AB2128">
        <v>-4.5999999046325604</v>
      </c>
      <c r="AC2128">
        <v>2.2578310221433601E-2</v>
      </c>
      <c r="AD2128">
        <v>0.125971138477325</v>
      </c>
      <c r="AE2128">
        <v>0.99999868869781405</v>
      </c>
      <c r="AF2128">
        <v>1</v>
      </c>
      <c r="AG2128" s="2">
        <f t="shared" si="101"/>
        <v>0</v>
      </c>
    </row>
    <row r="2129" spans="1:33" x14ac:dyDescent="0.25">
      <c r="A2129">
        <v>23.999977111816399</v>
      </c>
      <c r="B2129">
        <v>166.84327697753901</v>
      </c>
      <c r="C2129">
        <v>8.64190578460693</v>
      </c>
      <c r="D2129">
        <v>0</v>
      </c>
      <c r="E2129">
        <f t="shared" si="99"/>
        <v>0</v>
      </c>
      <c r="F2129">
        <v>0</v>
      </c>
      <c r="G2129">
        <v>0</v>
      </c>
      <c r="H2129">
        <v>0</v>
      </c>
      <c r="I2129">
        <v>0.25935561395316697</v>
      </c>
      <c r="J2129" s="2">
        <f t="shared" si="100"/>
        <v>0.25935561395316697</v>
      </c>
      <c r="K2129">
        <v>0</v>
      </c>
      <c r="L2129">
        <v>0</v>
      </c>
      <c r="M2129">
        <v>5.2286428179059703</v>
      </c>
      <c r="N2129">
        <v>4.1572142464774</v>
      </c>
      <c r="O2129">
        <v>0.31450399756431502</v>
      </c>
      <c r="P2129">
        <v>0</v>
      </c>
      <c r="Q2129">
        <v>0</v>
      </c>
      <c r="R2129">
        <v>0</v>
      </c>
      <c r="S2129">
        <v>2.8817288149048399</v>
      </c>
      <c r="T2129">
        <v>0.17341716402276799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0.17341716402276799</v>
      </c>
      <c r="AA2129">
        <v>2129</v>
      </c>
      <c r="AB2129">
        <v>-4.5999999046325604</v>
      </c>
      <c r="AC2129">
        <v>-0.17341716587543399</v>
      </c>
      <c r="AD2129">
        <v>0.12628486752509999</v>
      </c>
      <c r="AE2129">
        <v>0.99998378753662098</v>
      </c>
      <c r="AF2129">
        <v>1</v>
      </c>
      <c r="AG2129" s="2">
        <f t="shared" si="101"/>
        <v>0</v>
      </c>
    </row>
    <row r="2130" spans="1:33" x14ac:dyDescent="0.25">
      <c r="A2130">
        <v>23.993227005004801</v>
      </c>
      <c r="B2130">
        <v>179.99807739257801</v>
      </c>
      <c r="C2130">
        <v>8.6416463851928693</v>
      </c>
      <c r="D2130">
        <v>0</v>
      </c>
      <c r="E2130">
        <f t="shared" si="99"/>
        <v>0</v>
      </c>
      <c r="F2130">
        <v>0</v>
      </c>
      <c r="G2130">
        <v>0</v>
      </c>
      <c r="H2130">
        <v>0</v>
      </c>
      <c r="I2130">
        <v>0.110249828517422</v>
      </c>
      <c r="J2130" s="2">
        <f t="shared" si="100"/>
        <v>0.110249828517422</v>
      </c>
      <c r="K2130">
        <v>0</v>
      </c>
      <c r="L2130">
        <v>0</v>
      </c>
      <c r="M2130">
        <v>5.1870714732578804</v>
      </c>
      <c r="N2130">
        <v>4.1156429018293101</v>
      </c>
      <c r="O2130">
        <v>0.38525199890136702</v>
      </c>
      <c r="P2130">
        <v>0</v>
      </c>
      <c r="Q2130">
        <v>0</v>
      </c>
      <c r="R2130">
        <v>0</v>
      </c>
      <c r="S2130">
        <v>1.22499799728393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2130</v>
      </c>
      <c r="AB2130">
        <v>-4.5999999046325604</v>
      </c>
      <c r="AC2130">
        <v>9.9798999726772308E-3</v>
      </c>
      <c r="AD2130">
        <v>0.37223237752914401</v>
      </c>
      <c r="AE2130">
        <v>0.99885129928588801</v>
      </c>
      <c r="AF2130">
        <v>0.99999928474426203</v>
      </c>
      <c r="AG2130" s="2">
        <f t="shared" si="101"/>
        <v>0</v>
      </c>
    </row>
    <row r="2131" spans="1:33" x14ac:dyDescent="0.25">
      <c r="A2131">
        <v>23.986476898193299</v>
      </c>
      <c r="B2131">
        <v>169.31922912597599</v>
      </c>
      <c r="C2131">
        <v>8.6413869857787997</v>
      </c>
      <c r="D2131">
        <v>0</v>
      </c>
      <c r="E2131">
        <f t="shared" si="99"/>
        <v>0</v>
      </c>
      <c r="F2131">
        <v>0</v>
      </c>
      <c r="G2131">
        <v>0</v>
      </c>
      <c r="H2131">
        <v>0</v>
      </c>
      <c r="I2131">
        <v>0</v>
      </c>
      <c r="J2131" s="2">
        <f t="shared" si="100"/>
        <v>0</v>
      </c>
      <c r="K2131">
        <v>0</v>
      </c>
      <c r="L2131">
        <v>0</v>
      </c>
      <c r="M2131">
        <v>5.08092861175537</v>
      </c>
      <c r="N2131">
        <v>4.0095000403267997</v>
      </c>
      <c r="O2131">
        <v>0.15199999511241899</v>
      </c>
      <c r="P2131">
        <v>0.35464996099472001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0.14757083356380399</v>
      </c>
      <c r="X2131">
        <v>0</v>
      </c>
      <c r="Y2131">
        <v>0</v>
      </c>
      <c r="Z2131">
        <v>0.14757083356380399</v>
      </c>
      <c r="AA2131">
        <v>2131</v>
      </c>
      <c r="AB2131">
        <v>-4.5999999046325604</v>
      </c>
      <c r="AC2131">
        <v>-0.14757083356380399</v>
      </c>
      <c r="AD2131">
        <v>0.93895864486694303</v>
      </c>
      <c r="AE2131">
        <v>0.95611619949340798</v>
      </c>
      <c r="AF2131">
        <v>0.99998283386230402</v>
      </c>
      <c r="AG2131" s="2">
        <f t="shared" si="101"/>
        <v>0</v>
      </c>
    </row>
    <row r="2132" spans="1:33" x14ac:dyDescent="0.25">
      <c r="A2132">
        <v>23.9797267913818</v>
      </c>
      <c r="B2132">
        <v>179.99533081054599</v>
      </c>
      <c r="C2132">
        <v>8.1286735534667898</v>
      </c>
      <c r="D2132">
        <v>0</v>
      </c>
      <c r="E2132">
        <f t="shared" si="99"/>
        <v>0</v>
      </c>
      <c r="F2132">
        <v>0</v>
      </c>
      <c r="G2132">
        <v>0</v>
      </c>
      <c r="H2132">
        <v>0</v>
      </c>
      <c r="I2132">
        <v>0</v>
      </c>
      <c r="J2132" s="2">
        <f t="shared" si="100"/>
        <v>0</v>
      </c>
      <c r="K2132">
        <v>0</v>
      </c>
      <c r="L2132">
        <v>0</v>
      </c>
      <c r="M2132">
        <v>5.0213572093418604</v>
      </c>
      <c r="N2132">
        <v>3.9499286379132901</v>
      </c>
      <c r="O2132">
        <v>0</v>
      </c>
      <c r="P2132">
        <v>0.470946013927459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2132</v>
      </c>
      <c r="AB2132">
        <v>-4.5999999046325604</v>
      </c>
      <c r="AC2132">
        <v>0</v>
      </c>
      <c r="AD2132">
        <v>0.95696675777435303</v>
      </c>
      <c r="AE2132">
        <v>0.98577034473419101</v>
      </c>
      <c r="AF2132">
        <v>0.99993586540222101</v>
      </c>
      <c r="AG2132" s="2">
        <f t="shared" si="101"/>
        <v>0</v>
      </c>
    </row>
    <row r="2133" spans="1:33" x14ac:dyDescent="0.25">
      <c r="A2133">
        <v>23.972976684570298</v>
      </c>
      <c r="B2133">
        <v>169.95632934570301</v>
      </c>
      <c r="C2133">
        <v>7.64788722991943</v>
      </c>
      <c r="D2133">
        <v>0</v>
      </c>
      <c r="E2133">
        <f t="shared" si="99"/>
        <v>0</v>
      </c>
      <c r="F2133">
        <v>0</v>
      </c>
      <c r="G2133">
        <v>0</v>
      </c>
      <c r="H2133">
        <v>0</v>
      </c>
      <c r="I2133">
        <v>0</v>
      </c>
      <c r="J2133" s="2">
        <f t="shared" si="100"/>
        <v>0</v>
      </c>
      <c r="K2133">
        <v>0</v>
      </c>
      <c r="L2133">
        <v>0</v>
      </c>
      <c r="M2133">
        <v>5.0052857535225996</v>
      </c>
      <c r="N2133">
        <v>3.93385718209402</v>
      </c>
      <c r="O2133">
        <v>0</v>
      </c>
      <c r="P2133">
        <v>0.41366100311279203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0.16672670841216999</v>
      </c>
      <c r="X2133">
        <v>0</v>
      </c>
      <c r="Y2133">
        <v>0</v>
      </c>
      <c r="Z2133">
        <v>0.16672670841216999</v>
      </c>
      <c r="AA2133">
        <v>2133</v>
      </c>
      <c r="AB2133">
        <v>-4.5999999046325604</v>
      </c>
      <c r="AC2133">
        <v>-0.16672670841216999</v>
      </c>
      <c r="AD2133">
        <v>0.83963888883590698</v>
      </c>
      <c r="AE2133">
        <v>0.99054294824600198</v>
      </c>
      <c r="AF2133">
        <v>0.99974381923675504</v>
      </c>
      <c r="AG2133" s="2">
        <f t="shared" si="101"/>
        <v>0</v>
      </c>
    </row>
    <row r="2134" spans="1:33" x14ac:dyDescent="0.25">
      <c r="A2134">
        <v>23.9662265777587</v>
      </c>
      <c r="B2134">
        <v>179.95709228515599</v>
      </c>
      <c r="C2134">
        <v>7.0554432868957502</v>
      </c>
      <c r="D2134">
        <v>0</v>
      </c>
      <c r="E2134">
        <f t="shared" si="99"/>
        <v>0</v>
      </c>
      <c r="F2134">
        <v>0</v>
      </c>
      <c r="G2134">
        <v>0</v>
      </c>
      <c r="H2134">
        <v>0</v>
      </c>
      <c r="I2134">
        <v>0</v>
      </c>
      <c r="J2134" s="2">
        <f t="shared" si="100"/>
        <v>0</v>
      </c>
      <c r="K2134">
        <v>0</v>
      </c>
      <c r="L2134">
        <v>0</v>
      </c>
      <c r="M2134">
        <v>4.9947856630597798</v>
      </c>
      <c r="N2134">
        <v>3.9233570916312002</v>
      </c>
      <c r="O2134">
        <v>0</v>
      </c>
      <c r="P2134">
        <v>0.39861899614334101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2134</v>
      </c>
      <c r="AB2134">
        <v>-4.5999999046325604</v>
      </c>
      <c r="AC2134">
        <v>0</v>
      </c>
      <c r="AD2134">
        <v>0.33178409934043801</v>
      </c>
      <c r="AE2134">
        <v>0.99172657728195102</v>
      </c>
      <c r="AF2134">
        <v>0.99214613437652499</v>
      </c>
      <c r="AG2134" s="2">
        <f t="shared" si="101"/>
        <v>0</v>
      </c>
    </row>
    <row r="2135" spans="1:33" x14ac:dyDescent="0.25">
      <c r="A2135">
        <v>23.959476470947202</v>
      </c>
      <c r="B2135">
        <v>172.99206542968699</v>
      </c>
      <c r="C2135">
        <v>6.6484899520873997</v>
      </c>
      <c r="D2135">
        <v>0</v>
      </c>
      <c r="E2135">
        <f t="shared" si="99"/>
        <v>0</v>
      </c>
      <c r="F2135">
        <v>0</v>
      </c>
      <c r="G2135">
        <v>0</v>
      </c>
      <c r="H2135">
        <v>0</v>
      </c>
      <c r="I2135">
        <v>0</v>
      </c>
      <c r="J2135" s="2">
        <f t="shared" si="100"/>
        <v>0</v>
      </c>
      <c r="K2135">
        <v>0</v>
      </c>
      <c r="L2135">
        <v>0</v>
      </c>
      <c r="M2135">
        <v>4.9867856979370098</v>
      </c>
      <c r="N2135">
        <v>3.9153571265084399</v>
      </c>
      <c r="O2135">
        <v>0</v>
      </c>
      <c r="P2135">
        <v>0.38435301184654203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2135</v>
      </c>
      <c r="AB2135">
        <v>-4.5999999046325604</v>
      </c>
      <c r="AC2135">
        <v>0</v>
      </c>
      <c r="AD2135">
        <v>5.3998708724975503E-2</v>
      </c>
      <c r="AE2135">
        <v>0.98953568935394198</v>
      </c>
      <c r="AF2135">
        <v>0.906008720397949</v>
      </c>
      <c r="AG2135" s="2">
        <f t="shared" si="101"/>
        <v>0</v>
      </c>
    </row>
    <row r="2136" spans="1:33" x14ac:dyDescent="0.25">
      <c r="A2136">
        <v>23.9527263641357</v>
      </c>
      <c r="B2136">
        <v>172.32083129882801</v>
      </c>
      <c r="C2136">
        <v>6.2561054229736301</v>
      </c>
      <c r="D2136">
        <v>0</v>
      </c>
      <c r="E2136">
        <f t="shared" si="99"/>
        <v>0</v>
      </c>
      <c r="F2136">
        <v>0</v>
      </c>
      <c r="G2136">
        <v>0</v>
      </c>
      <c r="H2136">
        <v>0</v>
      </c>
      <c r="I2136">
        <v>0</v>
      </c>
      <c r="J2136" s="2">
        <f t="shared" si="100"/>
        <v>0</v>
      </c>
      <c r="K2136">
        <v>0</v>
      </c>
      <c r="L2136">
        <v>0</v>
      </c>
      <c r="M2136">
        <v>4.9657142639160101</v>
      </c>
      <c r="N2136">
        <v>3.8942856924874398</v>
      </c>
      <c r="O2136">
        <v>0</v>
      </c>
      <c r="P2136">
        <v>0.30077099800109802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6.4012341201305306E-2</v>
      </c>
      <c r="X2136">
        <v>0</v>
      </c>
      <c r="Y2136">
        <v>6.4012341201305306E-2</v>
      </c>
      <c r="Z2136">
        <v>0</v>
      </c>
      <c r="AA2136">
        <v>2136</v>
      </c>
      <c r="AB2136">
        <v>-4.5999999046325604</v>
      </c>
      <c r="AC2136">
        <v>6.4012341201305306E-2</v>
      </c>
      <c r="AD2136">
        <v>1.2086331844329799E-3</v>
      </c>
      <c r="AE2136">
        <v>0.99873423576354903</v>
      </c>
      <c r="AF2136">
        <v>0.34798729419708202</v>
      </c>
      <c r="AG2136" s="2">
        <f t="shared" si="101"/>
        <v>0</v>
      </c>
    </row>
    <row r="2137" spans="1:33" x14ac:dyDescent="0.25">
      <c r="A2137">
        <v>23.993656158447202</v>
      </c>
      <c r="B2137">
        <v>150.50932312011699</v>
      </c>
      <c r="C2137">
        <v>5.8837013244628897</v>
      </c>
      <c r="D2137">
        <v>0</v>
      </c>
      <c r="E2137">
        <f t="shared" si="99"/>
        <v>0</v>
      </c>
      <c r="F2137">
        <v>0</v>
      </c>
      <c r="G2137">
        <v>0</v>
      </c>
      <c r="H2137">
        <v>0</v>
      </c>
      <c r="I2137">
        <v>0</v>
      </c>
      <c r="J2137" s="2">
        <f t="shared" si="100"/>
        <v>0</v>
      </c>
      <c r="K2137">
        <v>0</v>
      </c>
      <c r="L2137">
        <v>0</v>
      </c>
      <c r="M2137">
        <v>4.9419285365513304</v>
      </c>
      <c r="N2137">
        <v>3.8704999651227601</v>
      </c>
      <c r="O2137">
        <v>0</v>
      </c>
      <c r="P2137">
        <v>0.22212800383567799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2137</v>
      </c>
      <c r="AB2137">
        <v>-4.5999999046325604</v>
      </c>
      <c r="AC2137">
        <v>0</v>
      </c>
      <c r="AD2137">
        <v>2.3521780967712398E-3</v>
      </c>
      <c r="AE2137">
        <v>0.99550527334213201</v>
      </c>
      <c r="AF2137">
        <v>0.65642333030700595</v>
      </c>
      <c r="AG2137" s="2">
        <f t="shared" si="101"/>
        <v>0</v>
      </c>
    </row>
    <row r="2138" spans="1:33" x14ac:dyDescent="0.25">
      <c r="A2138">
        <v>23.9869060516357</v>
      </c>
      <c r="B2138">
        <v>149.83808898925699</v>
      </c>
      <c r="C2138">
        <v>5.6568703651428196</v>
      </c>
      <c r="D2138">
        <v>0</v>
      </c>
      <c r="E2138">
        <f t="shared" si="99"/>
        <v>0</v>
      </c>
      <c r="F2138">
        <v>0</v>
      </c>
      <c r="G2138">
        <v>0</v>
      </c>
      <c r="H2138">
        <v>0</v>
      </c>
      <c r="I2138">
        <v>0</v>
      </c>
      <c r="J2138" s="2">
        <f t="shared" si="100"/>
        <v>0</v>
      </c>
      <c r="K2138">
        <v>0</v>
      </c>
      <c r="L2138">
        <v>0</v>
      </c>
      <c r="M2138">
        <v>4.91721433912004</v>
      </c>
      <c r="N2138">
        <v>3.8457857676914702</v>
      </c>
      <c r="O2138">
        <v>0</v>
      </c>
      <c r="P2138">
        <v>0.189815998077392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2138</v>
      </c>
      <c r="AB2138">
        <v>-4.5999999046325604</v>
      </c>
      <c r="AC2138">
        <v>0</v>
      </c>
      <c r="AD2138">
        <v>2.6841461658477701E-3</v>
      </c>
      <c r="AE2138">
        <v>0.99502801895141602</v>
      </c>
      <c r="AF2138">
        <v>0.69928395748138406</v>
      </c>
      <c r="AG2138" s="2">
        <f t="shared" si="101"/>
        <v>0</v>
      </c>
    </row>
    <row r="2139" spans="1:33" x14ac:dyDescent="0.25">
      <c r="A2139">
        <v>23.980155944824201</v>
      </c>
      <c r="B2139">
        <v>149.16685485839801</v>
      </c>
      <c r="C2139">
        <v>5.4630169868469203</v>
      </c>
      <c r="D2139">
        <v>0</v>
      </c>
      <c r="E2139">
        <f t="shared" si="99"/>
        <v>0</v>
      </c>
      <c r="F2139">
        <v>0</v>
      </c>
      <c r="G2139">
        <v>0</v>
      </c>
      <c r="H2139">
        <v>0</v>
      </c>
      <c r="I2139">
        <v>0</v>
      </c>
      <c r="J2139" s="2">
        <f t="shared" si="100"/>
        <v>0</v>
      </c>
      <c r="K2139">
        <v>0</v>
      </c>
      <c r="L2139">
        <v>0</v>
      </c>
      <c r="M2139">
        <v>4.8852857317243297</v>
      </c>
      <c r="N2139">
        <v>3.8138571602957501</v>
      </c>
      <c r="O2139">
        <v>0</v>
      </c>
      <c r="P2139">
        <v>0.172997996211051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2139</v>
      </c>
      <c r="AB2139">
        <v>-4.5999999046325604</v>
      </c>
      <c r="AC2139">
        <v>0</v>
      </c>
      <c r="AD2139">
        <v>7.4351131916046099E-3</v>
      </c>
      <c r="AE2139">
        <v>0.98251640796661299</v>
      </c>
      <c r="AF2139">
        <v>0.73842531442642201</v>
      </c>
      <c r="AG2139" s="2">
        <f t="shared" si="101"/>
        <v>0</v>
      </c>
    </row>
    <row r="2140" spans="1:33" x14ac:dyDescent="0.25">
      <c r="A2140">
        <v>23.973405838012599</v>
      </c>
      <c r="B2140">
        <v>148.49562072753901</v>
      </c>
      <c r="C2140">
        <v>5.2863297462463299</v>
      </c>
      <c r="D2140">
        <v>0</v>
      </c>
      <c r="E2140">
        <f t="shared" si="99"/>
        <v>0</v>
      </c>
      <c r="F2140">
        <v>0</v>
      </c>
      <c r="G2140">
        <v>0</v>
      </c>
      <c r="H2140">
        <v>0</v>
      </c>
      <c r="I2140">
        <v>0</v>
      </c>
      <c r="J2140" s="2">
        <f t="shared" si="100"/>
        <v>0</v>
      </c>
      <c r="K2140">
        <v>0</v>
      </c>
      <c r="L2140">
        <v>0</v>
      </c>
      <c r="M2140">
        <v>4.8530000414167098</v>
      </c>
      <c r="N2140">
        <v>3.78157146998814</v>
      </c>
      <c r="O2140">
        <v>0</v>
      </c>
      <c r="P2140">
        <v>0.16041800379753099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2140</v>
      </c>
      <c r="AB2140">
        <v>-4.5999999046325604</v>
      </c>
      <c r="AC2140">
        <v>0</v>
      </c>
      <c r="AD2140">
        <v>6.8143665790557806E-2</v>
      </c>
      <c r="AE2140">
        <v>0.84493637084960904</v>
      </c>
      <c r="AF2140">
        <v>0.73574680089950495</v>
      </c>
      <c r="AG2140" s="2">
        <f t="shared" si="101"/>
        <v>0</v>
      </c>
    </row>
    <row r="2141" spans="1:33" x14ac:dyDescent="0.25">
      <c r="A2141">
        <v>23.966655731201101</v>
      </c>
      <c r="B2141">
        <v>147.82438659667901</v>
      </c>
      <c r="C2141">
        <v>5.1224842071533203</v>
      </c>
      <c r="D2141">
        <v>0</v>
      </c>
      <c r="E2141">
        <f t="shared" si="99"/>
        <v>0</v>
      </c>
      <c r="F2141">
        <v>0</v>
      </c>
      <c r="G2141">
        <v>0</v>
      </c>
      <c r="H2141">
        <v>0</v>
      </c>
      <c r="I2141">
        <v>0</v>
      </c>
      <c r="J2141" s="2">
        <f t="shared" si="100"/>
        <v>0</v>
      </c>
      <c r="K2141">
        <v>0</v>
      </c>
      <c r="L2141">
        <v>0</v>
      </c>
      <c r="M2141">
        <v>4.83021430969238</v>
      </c>
      <c r="N2141">
        <v>3.7587857382638101</v>
      </c>
      <c r="O2141">
        <v>0</v>
      </c>
      <c r="P2141">
        <v>0.156037002801895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2141</v>
      </c>
      <c r="AB2141">
        <v>-4.5999999046325604</v>
      </c>
      <c r="AC2141">
        <v>0</v>
      </c>
      <c r="AD2141">
        <v>0.26792129874229398</v>
      </c>
      <c r="AE2141">
        <v>0.56091380119323697</v>
      </c>
      <c r="AF2141">
        <v>0.74850857257842995</v>
      </c>
      <c r="AG2141" s="2">
        <f t="shared" si="101"/>
        <v>0</v>
      </c>
    </row>
    <row r="2142" spans="1:33" x14ac:dyDescent="0.25">
      <c r="A2142">
        <v>23.959905624389599</v>
      </c>
      <c r="B2142">
        <v>147.15315246582</v>
      </c>
      <c r="C2142">
        <v>4.9631137847900302</v>
      </c>
      <c r="D2142">
        <v>0</v>
      </c>
      <c r="E2142">
        <f t="shared" si="99"/>
        <v>0</v>
      </c>
      <c r="F2142">
        <v>0</v>
      </c>
      <c r="G2142">
        <v>0</v>
      </c>
      <c r="H2142">
        <v>0</v>
      </c>
      <c r="I2142">
        <v>0</v>
      </c>
      <c r="J2142" s="2">
        <f t="shared" si="100"/>
        <v>0</v>
      </c>
      <c r="K2142">
        <v>0</v>
      </c>
      <c r="L2142">
        <v>0</v>
      </c>
      <c r="M2142">
        <v>4.8122142519269602</v>
      </c>
      <c r="N2142">
        <v>3.7407856804983899</v>
      </c>
      <c r="O2142">
        <v>0</v>
      </c>
      <c r="P2142">
        <v>0.16241399943828499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3.3157635480165398E-2</v>
      </c>
      <c r="X2142">
        <v>0</v>
      </c>
      <c r="Y2142">
        <v>0</v>
      </c>
      <c r="Z2142">
        <v>3.3157635480165398E-2</v>
      </c>
      <c r="AA2142">
        <v>2142</v>
      </c>
      <c r="AB2142">
        <v>-4.5999999046325604</v>
      </c>
      <c r="AC2142">
        <v>-3.3157635480165398E-2</v>
      </c>
      <c r="AD2142">
        <v>0.68481010198593095</v>
      </c>
      <c r="AE2142">
        <v>0.3633354306221</v>
      </c>
      <c r="AF2142">
        <v>0.80539119243621804</v>
      </c>
      <c r="AG2142" s="2">
        <f t="shared" si="101"/>
        <v>0</v>
      </c>
    </row>
    <row r="2143" spans="1:33" x14ac:dyDescent="0.25">
      <c r="A2143">
        <v>23.9531555175781</v>
      </c>
      <c r="B2143">
        <v>148.86067199707</v>
      </c>
      <c r="C2143">
        <v>4.7634081840515101</v>
      </c>
      <c r="D2143">
        <v>0</v>
      </c>
      <c r="E2143">
        <f t="shared" si="99"/>
        <v>0</v>
      </c>
      <c r="F2143">
        <v>0</v>
      </c>
      <c r="G2143">
        <v>0</v>
      </c>
      <c r="H2143">
        <v>0</v>
      </c>
      <c r="I2143">
        <v>0</v>
      </c>
      <c r="J2143" s="2">
        <f t="shared" si="100"/>
        <v>0</v>
      </c>
      <c r="K2143">
        <v>0</v>
      </c>
      <c r="L2143">
        <v>0</v>
      </c>
      <c r="M2143">
        <v>4.79871431078229</v>
      </c>
      <c r="N2143">
        <v>3.7272857393537202</v>
      </c>
      <c r="O2143">
        <v>0</v>
      </c>
      <c r="P2143">
        <v>0.18593700230121599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0.181338131427764</v>
      </c>
      <c r="X2143">
        <v>0</v>
      </c>
      <c r="Y2143">
        <v>0</v>
      </c>
      <c r="Z2143">
        <v>0.181338131427764</v>
      </c>
      <c r="AA2143">
        <v>2143</v>
      </c>
      <c r="AB2143">
        <v>-4.5999999046325604</v>
      </c>
      <c r="AC2143">
        <v>-0.181338131427764</v>
      </c>
      <c r="AD2143">
        <v>0.92212104797363204</v>
      </c>
      <c r="AE2143">
        <v>0.36635136604308999</v>
      </c>
      <c r="AF2143">
        <v>0.88221091032028198</v>
      </c>
      <c r="AG2143" s="2">
        <f t="shared" si="101"/>
        <v>0</v>
      </c>
    </row>
    <row r="2144" spans="1:33" x14ac:dyDescent="0.25">
      <c r="A2144">
        <v>23.946405410766602</v>
      </c>
      <c r="B2144">
        <v>161.15182495117099</v>
      </c>
      <c r="C2144">
        <v>4.38850593566894</v>
      </c>
      <c r="D2144">
        <v>0</v>
      </c>
      <c r="E2144">
        <f t="shared" si="99"/>
        <v>0</v>
      </c>
      <c r="F2144">
        <v>0</v>
      </c>
      <c r="G2144">
        <v>0</v>
      </c>
      <c r="H2144">
        <v>0</v>
      </c>
      <c r="I2144">
        <v>0</v>
      </c>
      <c r="J2144" s="2">
        <f t="shared" si="100"/>
        <v>0</v>
      </c>
      <c r="K2144">
        <v>0</v>
      </c>
      <c r="L2144">
        <v>0</v>
      </c>
      <c r="M2144">
        <v>4.8500714438302097</v>
      </c>
      <c r="N2144">
        <v>3.7786428724016399</v>
      </c>
      <c r="O2144">
        <v>0.276897013187408</v>
      </c>
      <c r="P2144">
        <v>0</v>
      </c>
      <c r="Q2144">
        <v>0</v>
      </c>
      <c r="R2144">
        <v>0.153345685605529</v>
      </c>
      <c r="S2144">
        <v>0</v>
      </c>
      <c r="T2144">
        <v>0.12807780504226601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0.12807780504226601</v>
      </c>
      <c r="AA2144">
        <v>2144</v>
      </c>
      <c r="AB2144">
        <v>0.31410300731658902</v>
      </c>
      <c r="AC2144">
        <v>-0.12807780504226601</v>
      </c>
      <c r="AD2144">
        <v>0.98521494865417403</v>
      </c>
      <c r="AE2144">
        <v>0.74009817838668801</v>
      </c>
      <c r="AF2144">
        <v>0.93602436780929499</v>
      </c>
      <c r="AG2144" s="2">
        <f t="shared" si="101"/>
        <v>0</v>
      </c>
    </row>
    <row r="2145" spans="1:33" x14ac:dyDescent="0.25">
      <c r="A2145">
        <v>23.939655303955</v>
      </c>
      <c r="B2145">
        <v>169.76197814941401</v>
      </c>
      <c r="C2145">
        <v>4.5417156219482404</v>
      </c>
      <c r="D2145">
        <v>0</v>
      </c>
      <c r="E2145">
        <f t="shared" si="99"/>
        <v>0</v>
      </c>
      <c r="F2145">
        <v>0</v>
      </c>
      <c r="G2145">
        <v>0</v>
      </c>
      <c r="H2145">
        <v>0</v>
      </c>
      <c r="I2145">
        <v>0</v>
      </c>
      <c r="J2145" s="2">
        <f t="shared" si="100"/>
        <v>0</v>
      </c>
      <c r="K2145">
        <v>0</v>
      </c>
      <c r="L2145">
        <v>0</v>
      </c>
      <c r="M2145">
        <v>4.9400714601789204</v>
      </c>
      <c r="N2145">
        <v>3.8686428887503399</v>
      </c>
      <c r="O2145">
        <v>0.31183901429176297</v>
      </c>
      <c r="P2145">
        <v>0</v>
      </c>
      <c r="Q2145">
        <v>0</v>
      </c>
      <c r="R2145">
        <v>1.52940758105506</v>
      </c>
      <c r="S2145">
        <v>0</v>
      </c>
      <c r="T2145">
        <v>0.133940935134887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0.133940935134887</v>
      </c>
      <c r="AA2145">
        <v>2145</v>
      </c>
      <c r="AB2145">
        <v>1.80016100406646</v>
      </c>
      <c r="AC2145">
        <v>-0.133940935134887</v>
      </c>
      <c r="AD2145">
        <v>0.984194576740264</v>
      </c>
      <c r="AE2145">
        <v>0.97392666339874201</v>
      </c>
      <c r="AF2145">
        <v>0.993938207626342</v>
      </c>
      <c r="AG2145" s="2">
        <f t="shared" si="101"/>
        <v>0</v>
      </c>
    </row>
    <row r="2146" spans="1:33" x14ac:dyDescent="0.25">
      <c r="A2146">
        <v>23.932905197143501</v>
      </c>
      <c r="B2146">
        <v>179.02819824218699</v>
      </c>
      <c r="C2146">
        <v>6.0709409713745099</v>
      </c>
      <c r="D2146">
        <v>0</v>
      </c>
      <c r="E2146">
        <f t="shared" si="99"/>
        <v>0</v>
      </c>
      <c r="F2146">
        <v>0</v>
      </c>
      <c r="G2146">
        <v>0</v>
      </c>
      <c r="H2146">
        <v>0</v>
      </c>
      <c r="I2146">
        <v>0</v>
      </c>
      <c r="J2146" s="2">
        <f t="shared" si="100"/>
        <v>0</v>
      </c>
      <c r="K2146">
        <v>0</v>
      </c>
      <c r="L2146">
        <v>0</v>
      </c>
      <c r="M2146">
        <v>5.0309999465942301</v>
      </c>
      <c r="N2146">
        <v>3.9595713751656598</v>
      </c>
      <c r="O2146">
        <v>0.31646099686622597</v>
      </c>
      <c r="P2146">
        <v>0</v>
      </c>
      <c r="Q2146">
        <v>0</v>
      </c>
      <c r="R2146">
        <v>2.3049263024407001</v>
      </c>
      <c r="S2146">
        <v>0</v>
      </c>
      <c r="T2146">
        <v>0.11982331424951501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0.11982331424951501</v>
      </c>
      <c r="AA2146">
        <v>2146</v>
      </c>
      <c r="AB2146">
        <v>2.6185388565063401</v>
      </c>
      <c r="AC2146">
        <v>-0.11982331424951501</v>
      </c>
      <c r="AD2146">
        <v>0.97096168994903498</v>
      </c>
      <c r="AE2146">
        <v>0.98952913284301702</v>
      </c>
      <c r="AF2146">
        <v>0.99960136413574197</v>
      </c>
      <c r="AG2146" s="2">
        <f t="shared" si="101"/>
        <v>0</v>
      </c>
    </row>
    <row r="2147" spans="1:33" x14ac:dyDescent="0.25">
      <c r="A2147">
        <v>23.926155090331999</v>
      </c>
      <c r="B2147">
        <v>179.93429565429599</v>
      </c>
      <c r="C2147">
        <v>8.3756160736083896</v>
      </c>
      <c r="D2147">
        <v>0</v>
      </c>
      <c r="E2147">
        <f t="shared" si="99"/>
        <v>0</v>
      </c>
      <c r="F2147">
        <v>0</v>
      </c>
      <c r="G2147">
        <v>0</v>
      </c>
      <c r="H2147">
        <v>0</v>
      </c>
      <c r="I2147">
        <v>0.15970380438805401</v>
      </c>
      <c r="J2147" s="2">
        <f t="shared" si="100"/>
        <v>0.15970380438805401</v>
      </c>
      <c r="K2147">
        <v>0</v>
      </c>
      <c r="L2147">
        <v>0</v>
      </c>
      <c r="M2147">
        <v>5.0878571919032503</v>
      </c>
      <c r="N2147">
        <v>4.0164286204746702</v>
      </c>
      <c r="O2147">
        <v>0.31682899594306901</v>
      </c>
      <c r="P2147">
        <v>0</v>
      </c>
      <c r="Q2147">
        <v>0</v>
      </c>
      <c r="R2147">
        <v>1.0622010231018</v>
      </c>
      <c r="S2147">
        <v>1.7744865743992899</v>
      </c>
      <c r="T2147">
        <v>7.7605873346328694E-2</v>
      </c>
      <c r="U2147">
        <v>0</v>
      </c>
      <c r="V2147">
        <v>0</v>
      </c>
      <c r="W2147">
        <v>0</v>
      </c>
      <c r="X2147">
        <v>0</v>
      </c>
      <c r="Y2147">
        <v>7.7605873346328694E-2</v>
      </c>
      <c r="Z2147">
        <v>0</v>
      </c>
      <c r="AA2147">
        <v>2147</v>
      </c>
      <c r="AB2147">
        <v>1.0622010231018</v>
      </c>
      <c r="AC2147">
        <v>7.7605873346328694E-2</v>
      </c>
      <c r="AD2147">
        <v>0.94377869367599398</v>
      </c>
      <c r="AE2147">
        <v>0.99572956562042203</v>
      </c>
      <c r="AF2147">
        <v>0.99999880790710405</v>
      </c>
      <c r="AG2147" s="2">
        <f t="shared" si="101"/>
        <v>0</v>
      </c>
    </row>
    <row r="2148" spans="1:33" x14ac:dyDescent="0.25">
      <c r="A2148">
        <v>23.978631973266602</v>
      </c>
      <c r="B2148">
        <v>179.26306152343699</v>
      </c>
      <c r="C2148">
        <v>9.4375343322753906</v>
      </c>
      <c r="D2148">
        <v>0</v>
      </c>
      <c r="E2148">
        <f t="shared" si="99"/>
        <v>0</v>
      </c>
      <c r="F2148">
        <v>0</v>
      </c>
      <c r="G2148">
        <v>0</v>
      </c>
      <c r="H2148">
        <v>0</v>
      </c>
      <c r="I2148">
        <v>0.319304723269417</v>
      </c>
      <c r="J2148" s="2">
        <f t="shared" si="100"/>
        <v>0.319304723269417</v>
      </c>
      <c r="K2148">
        <v>0</v>
      </c>
      <c r="L2148">
        <v>0</v>
      </c>
      <c r="M2148">
        <v>5.1330000468662798</v>
      </c>
      <c r="N2148">
        <v>4.0615714754376997</v>
      </c>
      <c r="O2148">
        <v>0.30629399418830799</v>
      </c>
      <c r="P2148">
        <v>0</v>
      </c>
      <c r="Q2148">
        <v>0</v>
      </c>
      <c r="R2148">
        <v>0</v>
      </c>
      <c r="S2148">
        <v>3.54782997659288</v>
      </c>
      <c r="T2148">
        <v>0.12732590147413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0.12732590147413</v>
      </c>
      <c r="AA2148">
        <v>2148</v>
      </c>
      <c r="AB2148">
        <v>-4.5999999046325604</v>
      </c>
      <c r="AC2148">
        <v>-0.12732590734958599</v>
      </c>
      <c r="AD2148">
        <v>0.58897876739501898</v>
      </c>
      <c r="AE2148">
        <v>0.99730169773101796</v>
      </c>
      <c r="AF2148">
        <v>1</v>
      </c>
      <c r="AG2148" s="2">
        <f t="shared" si="101"/>
        <v>0</v>
      </c>
    </row>
    <row r="2149" spans="1:33" x14ac:dyDescent="0.25">
      <c r="A2149">
        <v>23.971881866455</v>
      </c>
      <c r="B2149">
        <v>179.99807739257801</v>
      </c>
      <c r="C2149">
        <v>9.4372510910034109</v>
      </c>
      <c r="D2149">
        <v>0</v>
      </c>
      <c r="E2149">
        <f t="shared" si="99"/>
        <v>0</v>
      </c>
      <c r="F2149">
        <v>0</v>
      </c>
      <c r="G2149">
        <v>0</v>
      </c>
      <c r="H2149">
        <v>0</v>
      </c>
      <c r="I2149">
        <v>0.40802456741975002</v>
      </c>
      <c r="J2149" s="2">
        <f t="shared" si="100"/>
        <v>0.40802456741975002</v>
      </c>
      <c r="K2149">
        <v>0</v>
      </c>
      <c r="L2149">
        <v>0</v>
      </c>
      <c r="M2149">
        <v>5.17621429988316</v>
      </c>
      <c r="N2149">
        <v>4.1047857284545897</v>
      </c>
      <c r="O2149">
        <v>0.316323012113571</v>
      </c>
      <c r="P2149">
        <v>0</v>
      </c>
      <c r="Q2149">
        <v>0</v>
      </c>
      <c r="R2149">
        <v>0</v>
      </c>
      <c r="S2149">
        <v>4.5336059443652603</v>
      </c>
      <c r="T2149">
        <v>3.1171429902315102E-2</v>
      </c>
      <c r="U2149">
        <v>0</v>
      </c>
      <c r="V2149">
        <v>0</v>
      </c>
      <c r="W2149">
        <v>0</v>
      </c>
      <c r="X2149">
        <v>0</v>
      </c>
      <c r="Y2149">
        <v>3.1171429902315102E-2</v>
      </c>
      <c r="Z2149">
        <v>0</v>
      </c>
      <c r="AA2149">
        <v>2149</v>
      </c>
      <c r="AB2149">
        <v>-4.5999999046325604</v>
      </c>
      <c r="AC2149">
        <v>3.1171429902315102E-2</v>
      </c>
      <c r="AD2149">
        <v>0.55255103111267001</v>
      </c>
      <c r="AE2149">
        <v>0.99786996841430597</v>
      </c>
      <c r="AF2149">
        <v>1</v>
      </c>
      <c r="AG2149" s="2">
        <f t="shared" si="101"/>
        <v>0</v>
      </c>
    </row>
    <row r="2150" spans="1:33" x14ac:dyDescent="0.25">
      <c r="A2150">
        <v>23.989334106445298</v>
      </c>
      <c r="B2150">
        <v>179.32684326171801</v>
      </c>
      <c r="C2150">
        <v>9.43696784973144</v>
      </c>
      <c r="D2150">
        <v>0</v>
      </c>
      <c r="E2150">
        <f t="shared" si="99"/>
        <v>0</v>
      </c>
      <c r="F2150">
        <v>0</v>
      </c>
      <c r="G2150">
        <v>0</v>
      </c>
      <c r="H2150">
        <v>0</v>
      </c>
      <c r="I2150">
        <v>0.43227847173307998</v>
      </c>
      <c r="J2150" s="2">
        <f t="shared" si="100"/>
        <v>0.43227847173307998</v>
      </c>
      <c r="K2150">
        <v>0</v>
      </c>
      <c r="L2150">
        <v>0</v>
      </c>
      <c r="M2150">
        <v>5.2165714808872696</v>
      </c>
      <c r="N2150">
        <v>4.1451429094587002</v>
      </c>
      <c r="O2150">
        <v>0.32806900143623302</v>
      </c>
      <c r="P2150">
        <v>0</v>
      </c>
      <c r="Q2150">
        <v>0</v>
      </c>
      <c r="R2150">
        <v>0</v>
      </c>
      <c r="S2150">
        <v>4.8030937486519596</v>
      </c>
      <c r="T2150">
        <v>1.6887349523088499E-2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1.6887349523088499E-2</v>
      </c>
      <c r="AA2150">
        <v>2150</v>
      </c>
      <c r="AB2150">
        <v>-4.5999999046325604</v>
      </c>
      <c r="AC2150">
        <v>-1.6887350007891599E-2</v>
      </c>
      <c r="AD2150">
        <v>0.68718600273132302</v>
      </c>
      <c r="AE2150">
        <v>0.99969220161437899</v>
      </c>
      <c r="AF2150">
        <v>1</v>
      </c>
      <c r="AG2150" s="2">
        <f t="shared" si="101"/>
        <v>0</v>
      </c>
    </row>
    <row r="2151" spans="1:33" x14ac:dyDescent="0.25">
      <c r="A2151">
        <v>23.9825839996337</v>
      </c>
      <c r="B2151">
        <v>179.99807739257801</v>
      </c>
      <c r="C2151">
        <v>9.4366846084594709</v>
      </c>
      <c r="D2151">
        <v>0</v>
      </c>
      <c r="E2151">
        <f t="shared" si="99"/>
        <v>0</v>
      </c>
      <c r="F2151">
        <v>0</v>
      </c>
      <c r="G2151">
        <v>0</v>
      </c>
      <c r="H2151">
        <v>0</v>
      </c>
      <c r="I2151">
        <v>0.40828054623672499</v>
      </c>
      <c r="J2151" s="2">
        <f t="shared" si="100"/>
        <v>0.40828054623672499</v>
      </c>
      <c r="K2151">
        <v>0</v>
      </c>
      <c r="L2151">
        <v>0</v>
      </c>
      <c r="M2151">
        <v>5.2485714776175296</v>
      </c>
      <c r="N2151">
        <v>4.1771429061889602</v>
      </c>
      <c r="O2151">
        <v>0.314043998718261</v>
      </c>
      <c r="P2151">
        <v>0</v>
      </c>
      <c r="Q2151">
        <v>0</v>
      </c>
      <c r="R2151">
        <v>0</v>
      </c>
      <c r="S2151">
        <v>4.5364501532167196</v>
      </c>
      <c r="T2151">
        <v>3.0606025829911201E-2</v>
      </c>
      <c r="U2151">
        <v>0</v>
      </c>
      <c r="V2151">
        <v>0</v>
      </c>
      <c r="W2151">
        <v>0</v>
      </c>
      <c r="X2151">
        <v>0</v>
      </c>
      <c r="Y2151">
        <v>3.0606025829911201E-2</v>
      </c>
      <c r="Z2151">
        <v>0</v>
      </c>
      <c r="AA2151">
        <v>2151</v>
      </c>
      <c r="AB2151">
        <v>-4.5999999046325604</v>
      </c>
      <c r="AC2151">
        <v>3.0606025829911201E-2</v>
      </c>
      <c r="AD2151">
        <v>0.26359400153160001</v>
      </c>
      <c r="AE2151">
        <v>0.999988853931427</v>
      </c>
      <c r="AF2151">
        <v>1</v>
      </c>
      <c r="AG2151" s="2">
        <f t="shared" si="101"/>
        <v>0</v>
      </c>
    </row>
    <row r="2152" spans="1:33" x14ac:dyDescent="0.25">
      <c r="A2152">
        <v>23.999929428100501</v>
      </c>
      <c r="B2152">
        <v>170.21682739257801</v>
      </c>
      <c r="C2152">
        <v>9.4364013671875</v>
      </c>
      <c r="D2152">
        <v>0</v>
      </c>
      <c r="E2152">
        <f t="shared" si="99"/>
        <v>0</v>
      </c>
      <c r="F2152">
        <v>0</v>
      </c>
      <c r="G2152">
        <v>0</v>
      </c>
      <c r="H2152">
        <v>0</v>
      </c>
      <c r="I2152">
        <v>0.346808214182312</v>
      </c>
      <c r="J2152" s="2">
        <f t="shared" si="100"/>
        <v>0.346808214182312</v>
      </c>
      <c r="K2152">
        <v>0</v>
      </c>
      <c r="L2152">
        <v>0</v>
      </c>
      <c r="M2152">
        <v>5.2710713795253197</v>
      </c>
      <c r="N2152">
        <v>4.1996428080967396</v>
      </c>
      <c r="O2152">
        <v>0.32409700751304599</v>
      </c>
      <c r="P2152">
        <v>0</v>
      </c>
      <c r="Q2152">
        <v>0</v>
      </c>
      <c r="R2152">
        <v>0</v>
      </c>
      <c r="S2152">
        <v>3.8534242957830398</v>
      </c>
      <c r="T2152">
        <v>0.129778876900672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0.129778876900672</v>
      </c>
      <c r="AA2152">
        <v>2152</v>
      </c>
      <c r="AB2152">
        <v>-4.5999999046325604</v>
      </c>
      <c r="AC2152">
        <v>-0.129778876900672</v>
      </c>
      <c r="AD2152">
        <v>0.146496146917343</v>
      </c>
      <c r="AE2152">
        <v>0.99999642372131303</v>
      </c>
      <c r="AF2152">
        <v>1</v>
      </c>
      <c r="AG2152" s="2">
        <f t="shared" si="101"/>
        <v>0</v>
      </c>
    </row>
    <row r="2153" spans="1:33" x14ac:dyDescent="0.25">
      <c r="A2153">
        <v>23.993179321288999</v>
      </c>
      <c r="B2153">
        <v>179.99807739257801</v>
      </c>
      <c r="C2153">
        <v>9.4361181259155202</v>
      </c>
      <c r="D2153">
        <v>0</v>
      </c>
      <c r="E2153">
        <f t="shared" si="99"/>
        <v>0</v>
      </c>
      <c r="F2153">
        <v>0</v>
      </c>
      <c r="G2153">
        <v>0</v>
      </c>
      <c r="H2153">
        <v>0</v>
      </c>
      <c r="I2153">
        <v>0.23276182629386</v>
      </c>
      <c r="J2153" s="2">
        <f t="shared" si="100"/>
        <v>0.23276182629386</v>
      </c>
      <c r="K2153">
        <v>0</v>
      </c>
      <c r="L2153">
        <v>0</v>
      </c>
      <c r="M2153">
        <v>5.2732142857142801</v>
      </c>
      <c r="N2153">
        <v>4.2017857142857098</v>
      </c>
      <c r="O2153">
        <v>0.31450399756431502</v>
      </c>
      <c r="P2153">
        <v>0</v>
      </c>
      <c r="Q2153">
        <v>0</v>
      </c>
      <c r="R2153">
        <v>0</v>
      </c>
      <c r="S2153">
        <v>2.5862423088401498</v>
      </c>
      <c r="T2153">
        <v>1.67037341743707E-2</v>
      </c>
      <c r="U2153">
        <v>0</v>
      </c>
      <c r="V2153">
        <v>0</v>
      </c>
      <c r="W2153">
        <v>0</v>
      </c>
      <c r="X2153">
        <v>0</v>
      </c>
      <c r="Y2153">
        <v>1.67037341743707E-2</v>
      </c>
      <c r="Z2153">
        <v>0</v>
      </c>
      <c r="AA2153">
        <v>2153</v>
      </c>
      <c r="AB2153">
        <v>-4.5999999046325604</v>
      </c>
      <c r="AC2153">
        <v>1.67037341743707E-2</v>
      </c>
      <c r="AD2153">
        <v>0.111601531505584</v>
      </c>
      <c r="AE2153">
        <v>0.99993133544921797</v>
      </c>
      <c r="AF2153">
        <v>1</v>
      </c>
      <c r="AG2153" s="2">
        <f t="shared" si="101"/>
        <v>0</v>
      </c>
    </row>
    <row r="2154" spans="1:33" x14ac:dyDescent="0.25">
      <c r="A2154">
        <v>23.999641418456999</v>
      </c>
      <c r="B2154">
        <v>179.32684326171801</v>
      </c>
      <c r="C2154">
        <v>9.4358348846435494</v>
      </c>
      <c r="D2154">
        <v>0</v>
      </c>
      <c r="E2154">
        <f t="shared" si="99"/>
        <v>0</v>
      </c>
      <c r="F2154">
        <v>0</v>
      </c>
      <c r="G2154">
        <v>0</v>
      </c>
      <c r="H2154">
        <v>0</v>
      </c>
      <c r="I2154">
        <v>8.2018874994426505E-2</v>
      </c>
      <c r="J2154" s="2">
        <f t="shared" si="100"/>
        <v>8.2018874994426505E-2</v>
      </c>
      <c r="K2154">
        <v>0</v>
      </c>
      <c r="L2154">
        <v>0</v>
      </c>
      <c r="M2154">
        <v>5.2492142541067901</v>
      </c>
      <c r="N2154">
        <v>4.1777856826782198</v>
      </c>
      <c r="O2154">
        <v>0.38525199890136702</v>
      </c>
      <c r="P2154">
        <v>0</v>
      </c>
      <c r="Q2154">
        <v>0</v>
      </c>
      <c r="R2154">
        <v>0</v>
      </c>
      <c r="S2154">
        <v>0.911320760846138</v>
      </c>
      <c r="T2154">
        <v>0.16642718017101199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0.16642718017101199</v>
      </c>
      <c r="AA2154">
        <v>2154</v>
      </c>
      <c r="AB2154">
        <v>-4.5999999046325604</v>
      </c>
      <c r="AC2154">
        <v>-0.16642718017101199</v>
      </c>
      <c r="AD2154">
        <v>0.16536188125610299</v>
      </c>
      <c r="AE2154">
        <v>0.99957525730133001</v>
      </c>
      <c r="AF2154">
        <v>0.99999928474426203</v>
      </c>
      <c r="AG2154" s="2">
        <f t="shared" si="101"/>
        <v>0</v>
      </c>
    </row>
    <row r="2155" spans="1:33" x14ac:dyDescent="0.25">
      <c r="A2155">
        <v>23.992891311645501</v>
      </c>
      <c r="B2155">
        <v>179.997955322265</v>
      </c>
      <c r="C2155">
        <v>9.4355516433715803</v>
      </c>
      <c r="D2155">
        <v>0</v>
      </c>
      <c r="E2155">
        <f t="shared" si="99"/>
        <v>0</v>
      </c>
      <c r="F2155">
        <v>0</v>
      </c>
      <c r="G2155">
        <v>0</v>
      </c>
      <c r="H2155">
        <v>0</v>
      </c>
      <c r="I2155">
        <v>0</v>
      </c>
      <c r="J2155" s="2">
        <f t="shared" si="100"/>
        <v>0</v>
      </c>
      <c r="K2155">
        <v>0</v>
      </c>
      <c r="L2155">
        <v>0</v>
      </c>
      <c r="M2155">
        <v>5.15421425955636</v>
      </c>
      <c r="N2155">
        <v>4.0827856881277897</v>
      </c>
      <c r="O2155">
        <v>0.13965000212192499</v>
      </c>
      <c r="P2155">
        <v>0.36699998378753601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2155</v>
      </c>
      <c r="AB2155">
        <v>-4.5999999046325604</v>
      </c>
      <c r="AC2155">
        <v>-8.5512027144431998E-3</v>
      </c>
      <c r="AD2155">
        <v>0.92418205738067605</v>
      </c>
      <c r="AE2155">
        <v>0.98482370376586903</v>
      </c>
      <c r="AF2155">
        <v>0.999988794326782</v>
      </c>
      <c r="AG2155" s="2">
        <f t="shared" si="101"/>
        <v>0</v>
      </c>
    </row>
    <row r="2156" spans="1:33" x14ac:dyDescent="0.25">
      <c r="A2156">
        <v>23.986141204833899</v>
      </c>
      <c r="B2156">
        <v>179.32672119140599</v>
      </c>
      <c r="C2156">
        <v>9.06079006195068</v>
      </c>
      <c r="D2156">
        <v>0</v>
      </c>
      <c r="E2156">
        <f t="shared" si="99"/>
        <v>0</v>
      </c>
      <c r="F2156">
        <v>0</v>
      </c>
      <c r="G2156">
        <v>0</v>
      </c>
      <c r="H2156">
        <v>0</v>
      </c>
      <c r="I2156">
        <v>0</v>
      </c>
      <c r="J2156" s="2">
        <f t="shared" si="100"/>
        <v>0</v>
      </c>
      <c r="K2156">
        <v>0</v>
      </c>
      <c r="L2156">
        <v>0</v>
      </c>
      <c r="M2156">
        <v>5.0797857012067498</v>
      </c>
      <c r="N2156">
        <v>4.0083571297781804</v>
      </c>
      <c r="O2156">
        <v>0</v>
      </c>
      <c r="P2156">
        <v>0.470946013927459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  <c r="W2156">
        <v>1.7376692965626699E-2</v>
      </c>
      <c r="X2156">
        <v>0</v>
      </c>
      <c r="Y2156">
        <v>0</v>
      </c>
      <c r="Z2156">
        <v>1.7376692965626699E-2</v>
      </c>
      <c r="AA2156">
        <v>2156</v>
      </c>
      <c r="AB2156">
        <v>-4.5999999046325604</v>
      </c>
      <c r="AC2156">
        <v>-1.7376692965626699E-2</v>
      </c>
      <c r="AD2156">
        <v>0.94991850852966297</v>
      </c>
      <c r="AE2156">
        <v>0.99304676055908203</v>
      </c>
      <c r="AF2156">
        <v>0.99995750188827504</v>
      </c>
      <c r="AG2156" s="2">
        <f t="shared" si="101"/>
        <v>0</v>
      </c>
    </row>
    <row r="2157" spans="1:33" x14ac:dyDescent="0.25">
      <c r="A2157">
        <v>23.979391098022401</v>
      </c>
      <c r="B2157">
        <v>179.99127197265599</v>
      </c>
      <c r="C2157">
        <v>8.5622444152831996</v>
      </c>
      <c r="D2157">
        <v>0</v>
      </c>
      <c r="E2157">
        <f t="shared" si="99"/>
        <v>0</v>
      </c>
      <c r="F2157">
        <v>0</v>
      </c>
      <c r="G2157">
        <v>0</v>
      </c>
      <c r="H2157">
        <v>0</v>
      </c>
      <c r="I2157">
        <v>0</v>
      </c>
      <c r="J2157" s="2">
        <f t="shared" si="100"/>
        <v>0</v>
      </c>
      <c r="K2157">
        <v>0</v>
      </c>
      <c r="L2157">
        <v>0</v>
      </c>
      <c r="M2157">
        <v>5.0572856630597798</v>
      </c>
      <c r="N2157">
        <v>3.9858570916312002</v>
      </c>
      <c r="O2157">
        <v>0</v>
      </c>
      <c r="P2157">
        <v>0.42776298522949202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1.6277937218546801E-2</v>
      </c>
      <c r="X2157">
        <v>0</v>
      </c>
      <c r="Y2157">
        <v>1.6277937218546801E-2</v>
      </c>
      <c r="Z2157">
        <v>0</v>
      </c>
      <c r="AA2157">
        <v>2157</v>
      </c>
      <c r="AB2157">
        <v>-4.5999999046325604</v>
      </c>
      <c r="AC2157">
        <v>1.6277937218546801E-2</v>
      </c>
      <c r="AD2157">
        <v>0.834170281887054</v>
      </c>
      <c r="AE2157">
        <v>0.997000932693481</v>
      </c>
      <c r="AF2157">
        <v>0.999827980995178</v>
      </c>
      <c r="AG2157" s="2">
        <f t="shared" si="101"/>
        <v>0</v>
      </c>
    </row>
    <row r="2158" spans="1:33" x14ac:dyDescent="0.25">
      <c r="A2158">
        <v>23.984989166259702</v>
      </c>
      <c r="B2158">
        <v>179.32003784179599</v>
      </c>
      <c r="C2158">
        <v>8.1088981628417898</v>
      </c>
      <c r="D2158">
        <v>0</v>
      </c>
      <c r="E2158">
        <f t="shared" si="99"/>
        <v>0</v>
      </c>
      <c r="F2158">
        <v>0</v>
      </c>
      <c r="G2158">
        <v>0</v>
      </c>
      <c r="H2158">
        <v>0</v>
      </c>
      <c r="I2158">
        <v>0</v>
      </c>
      <c r="J2158" s="2">
        <f t="shared" si="100"/>
        <v>0</v>
      </c>
      <c r="K2158">
        <v>0</v>
      </c>
      <c r="L2158">
        <v>0</v>
      </c>
      <c r="M2158">
        <v>5.0425000326973999</v>
      </c>
      <c r="N2158">
        <v>3.97107146126883</v>
      </c>
      <c r="O2158">
        <v>0</v>
      </c>
      <c r="P2158">
        <v>0.39861899614334101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1.81488543748855E-2</v>
      </c>
      <c r="X2158">
        <v>0</v>
      </c>
      <c r="Y2158">
        <v>1.81488543748855E-2</v>
      </c>
      <c r="Z2158">
        <v>0</v>
      </c>
      <c r="AA2158">
        <v>2158</v>
      </c>
      <c r="AB2158">
        <v>-4.5999999046325604</v>
      </c>
      <c r="AC2158">
        <v>1.81488543748855E-2</v>
      </c>
      <c r="AD2158">
        <v>0.238981783390045</v>
      </c>
      <c r="AE2158">
        <v>0.99839609861373901</v>
      </c>
      <c r="AF2158">
        <v>0.99581515789031905</v>
      </c>
      <c r="AG2158" s="2">
        <f t="shared" si="101"/>
        <v>0</v>
      </c>
    </row>
    <row r="2159" spans="1:33" x14ac:dyDescent="0.25">
      <c r="A2159">
        <v>23.991966247558501</v>
      </c>
      <c r="B2159">
        <v>178.64880371093699</v>
      </c>
      <c r="C2159">
        <v>7.6833944320678702</v>
      </c>
      <c r="D2159">
        <v>0</v>
      </c>
      <c r="E2159">
        <f t="shared" si="99"/>
        <v>0</v>
      </c>
      <c r="F2159">
        <v>0</v>
      </c>
      <c r="G2159">
        <v>0</v>
      </c>
      <c r="H2159">
        <v>0</v>
      </c>
      <c r="I2159">
        <v>0</v>
      </c>
      <c r="J2159" s="2">
        <f t="shared" si="100"/>
        <v>0</v>
      </c>
      <c r="K2159">
        <v>0</v>
      </c>
      <c r="L2159">
        <v>0</v>
      </c>
      <c r="M2159">
        <v>5.0291428702218104</v>
      </c>
      <c r="N2159">
        <v>3.9577142987932401</v>
      </c>
      <c r="O2159">
        <v>0</v>
      </c>
      <c r="P2159">
        <v>0.42986300587654103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1.8940405920147799E-2</v>
      </c>
      <c r="X2159">
        <v>0</v>
      </c>
      <c r="Y2159">
        <v>1.8940405920147799E-2</v>
      </c>
      <c r="Z2159">
        <v>0</v>
      </c>
      <c r="AA2159">
        <v>2159</v>
      </c>
      <c r="AB2159">
        <v>-4.5999999046325604</v>
      </c>
      <c r="AC2159">
        <v>1.8940405920147799E-2</v>
      </c>
      <c r="AD2159">
        <v>1.7559826374053901E-3</v>
      </c>
      <c r="AE2159">
        <v>0.99990385770797696</v>
      </c>
      <c r="AF2159">
        <v>0.51556384563446001</v>
      </c>
      <c r="AG2159" s="2">
        <f t="shared" si="101"/>
        <v>0</v>
      </c>
    </row>
    <row r="2160" spans="1:33" x14ac:dyDescent="0.25">
      <c r="A2160">
        <v>23.999504089355401</v>
      </c>
      <c r="B2160">
        <v>151.243392944335</v>
      </c>
      <c r="C2160">
        <v>7.22521495819091</v>
      </c>
      <c r="D2160">
        <v>0</v>
      </c>
      <c r="E2160">
        <f t="shared" si="99"/>
        <v>0</v>
      </c>
      <c r="F2160">
        <v>0</v>
      </c>
      <c r="G2160">
        <v>0</v>
      </c>
      <c r="H2160">
        <v>0</v>
      </c>
      <c r="I2160">
        <v>0</v>
      </c>
      <c r="J2160" s="2">
        <f t="shared" si="100"/>
        <v>0</v>
      </c>
      <c r="K2160">
        <v>0</v>
      </c>
      <c r="L2160">
        <v>0</v>
      </c>
      <c r="M2160">
        <v>5.0117143358503</v>
      </c>
      <c r="N2160">
        <v>3.9402857644217302</v>
      </c>
      <c r="O2160">
        <v>0</v>
      </c>
      <c r="P2160">
        <v>0.30077099800109802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2160</v>
      </c>
      <c r="AB2160">
        <v>-4.5999999046325604</v>
      </c>
      <c r="AC2160">
        <v>9.5070423558354308E-3</v>
      </c>
      <c r="AD2160" s="1">
        <v>1.603364944458E-5</v>
      </c>
      <c r="AE2160">
        <v>0.999983370304107</v>
      </c>
      <c r="AF2160">
        <v>3.1781494617462103E-2</v>
      </c>
      <c r="AG2160" s="2">
        <f t="shared" si="101"/>
        <v>0</v>
      </c>
    </row>
    <row r="2161" spans="1:33" x14ac:dyDescent="0.25">
      <c r="A2161">
        <v>23.992753982543899</v>
      </c>
      <c r="B2161">
        <v>105.009223937988</v>
      </c>
      <c r="C2161">
        <v>6.9180984497070304</v>
      </c>
      <c r="D2161">
        <v>0</v>
      </c>
      <c r="E2161">
        <f t="shared" si="99"/>
        <v>0</v>
      </c>
      <c r="F2161">
        <v>0</v>
      </c>
      <c r="G2161">
        <v>0</v>
      </c>
      <c r="H2161">
        <v>0</v>
      </c>
      <c r="I2161">
        <v>0</v>
      </c>
      <c r="J2161" s="2">
        <f t="shared" si="100"/>
        <v>0</v>
      </c>
      <c r="K2161">
        <v>0</v>
      </c>
      <c r="L2161">
        <v>0</v>
      </c>
      <c r="M2161">
        <v>4.9927142824445401</v>
      </c>
      <c r="N2161">
        <v>3.9212857110159698</v>
      </c>
      <c r="O2161">
        <v>0</v>
      </c>
      <c r="P2161">
        <v>0.22212800383567799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1.81693788617849E-2</v>
      </c>
      <c r="X2161">
        <v>0</v>
      </c>
      <c r="Y2161">
        <v>1.81693788617849E-2</v>
      </c>
      <c r="Z2161">
        <v>0</v>
      </c>
      <c r="AA2161">
        <v>2161</v>
      </c>
      <c r="AB2161">
        <v>-4.5999999046325604</v>
      </c>
      <c r="AC2161">
        <v>1.81693788617849E-2</v>
      </c>
      <c r="AD2161" s="1">
        <v>1.61230564117431E-5</v>
      </c>
      <c r="AE2161">
        <v>0.999925196170806</v>
      </c>
      <c r="AF2161">
        <v>7.9253196716308594E-2</v>
      </c>
      <c r="AG2161" s="2">
        <f t="shared" si="101"/>
        <v>0</v>
      </c>
    </row>
    <row r="2162" spans="1:33" x14ac:dyDescent="0.25">
      <c r="A2162">
        <v>23.999610900878899</v>
      </c>
      <c r="B2162">
        <v>85.492370605468693</v>
      </c>
      <c r="C2162">
        <v>6.6726970672607404</v>
      </c>
      <c r="D2162">
        <v>0</v>
      </c>
      <c r="E2162">
        <f t="shared" si="99"/>
        <v>0</v>
      </c>
      <c r="F2162">
        <v>0</v>
      </c>
      <c r="G2162">
        <v>0</v>
      </c>
      <c r="H2162">
        <v>0</v>
      </c>
      <c r="I2162">
        <v>0</v>
      </c>
      <c r="J2162" s="2">
        <f t="shared" si="100"/>
        <v>0</v>
      </c>
      <c r="K2162">
        <v>0</v>
      </c>
      <c r="L2162">
        <v>0</v>
      </c>
      <c r="M2162">
        <v>4.9735000610351499</v>
      </c>
      <c r="N2162">
        <v>3.90207148960658</v>
      </c>
      <c r="O2162">
        <v>0</v>
      </c>
      <c r="P2162">
        <v>0.189815998077392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2162</v>
      </c>
      <c r="AB2162">
        <v>-4.5999999046325604</v>
      </c>
      <c r="AC2162">
        <v>0</v>
      </c>
      <c r="AD2162" s="1">
        <v>6.1720609664916897E-5</v>
      </c>
      <c r="AE2162">
        <v>0.99969303607940596</v>
      </c>
      <c r="AF2162">
        <v>0.189715921878814</v>
      </c>
      <c r="AG2162" s="2">
        <f t="shared" si="101"/>
        <v>0</v>
      </c>
    </row>
    <row r="2163" spans="1:33" x14ac:dyDescent="0.25">
      <c r="A2163">
        <v>23.992860794067301</v>
      </c>
      <c r="B2163">
        <v>84.821144104003906</v>
      </c>
      <c r="C2163">
        <v>6.4788131713867099</v>
      </c>
      <c r="D2163">
        <v>0</v>
      </c>
      <c r="E2163">
        <f t="shared" si="99"/>
        <v>0</v>
      </c>
      <c r="F2163">
        <v>0</v>
      </c>
      <c r="G2163">
        <v>0</v>
      </c>
      <c r="H2163">
        <v>0</v>
      </c>
      <c r="I2163">
        <v>0</v>
      </c>
      <c r="J2163" s="2">
        <f t="shared" si="100"/>
        <v>0</v>
      </c>
      <c r="K2163">
        <v>0</v>
      </c>
      <c r="L2163">
        <v>0</v>
      </c>
      <c r="M2163">
        <v>4.95371431623186</v>
      </c>
      <c r="N2163">
        <v>3.8822857448032901</v>
      </c>
      <c r="O2163">
        <v>0</v>
      </c>
      <c r="P2163">
        <v>0.172997996211051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2163</v>
      </c>
      <c r="AB2163">
        <v>-4.5999999046325604</v>
      </c>
      <c r="AC2163">
        <v>0</v>
      </c>
      <c r="AD2163">
        <v>3.1131505966186502E-4</v>
      </c>
      <c r="AE2163">
        <v>0.99367749691009499</v>
      </c>
      <c r="AF2163">
        <v>0.22347927093505801</v>
      </c>
      <c r="AG2163" s="2">
        <f t="shared" si="101"/>
        <v>0</v>
      </c>
    </row>
    <row r="2164" spans="1:33" x14ac:dyDescent="0.25">
      <c r="A2164">
        <v>23.986110687255799</v>
      </c>
      <c r="B2164">
        <v>84.149917602539006</v>
      </c>
      <c r="C2164">
        <v>6.3020958900451598</v>
      </c>
      <c r="D2164">
        <v>0</v>
      </c>
      <c r="E2164">
        <f t="shared" si="99"/>
        <v>0</v>
      </c>
      <c r="F2164">
        <v>0</v>
      </c>
      <c r="G2164">
        <v>0</v>
      </c>
      <c r="H2164">
        <v>0</v>
      </c>
      <c r="I2164">
        <v>0</v>
      </c>
      <c r="J2164" s="2">
        <f t="shared" si="100"/>
        <v>0</v>
      </c>
      <c r="K2164">
        <v>0</v>
      </c>
      <c r="L2164">
        <v>0</v>
      </c>
      <c r="M2164">
        <v>4.93099997384207</v>
      </c>
      <c r="N2164">
        <v>3.8595714024135002</v>
      </c>
      <c r="O2164">
        <v>0</v>
      </c>
      <c r="P2164">
        <v>0.16041800379753099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2164</v>
      </c>
      <c r="AB2164">
        <v>-4.5999999046325604</v>
      </c>
      <c r="AC2164">
        <v>0</v>
      </c>
      <c r="AD2164">
        <v>2.4365186691284102E-3</v>
      </c>
      <c r="AE2164">
        <v>0.90176498889923096</v>
      </c>
      <c r="AF2164">
        <v>0.31269371509552002</v>
      </c>
      <c r="AG2164" s="2">
        <f t="shared" si="101"/>
        <v>0</v>
      </c>
    </row>
    <row r="2165" spans="1:33" x14ac:dyDescent="0.25">
      <c r="A2165">
        <v>23.9793605804443</v>
      </c>
      <c r="B2165">
        <v>83.478691101074205</v>
      </c>
      <c r="C2165">
        <v>6.1382198333740199</v>
      </c>
      <c r="D2165">
        <v>0</v>
      </c>
      <c r="E2165">
        <f t="shared" si="99"/>
        <v>0</v>
      </c>
      <c r="F2165">
        <v>0</v>
      </c>
      <c r="G2165">
        <v>0</v>
      </c>
      <c r="H2165">
        <v>0</v>
      </c>
      <c r="I2165">
        <v>0</v>
      </c>
      <c r="J2165" s="2">
        <f t="shared" si="100"/>
        <v>0</v>
      </c>
      <c r="K2165">
        <v>0</v>
      </c>
      <c r="L2165">
        <v>0</v>
      </c>
      <c r="M2165">
        <v>4.9079999378749299</v>
      </c>
      <c r="N2165">
        <v>3.8365713664463499</v>
      </c>
      <c r="O2165">
        <v>0</v>
      </c>
      <c r="P2165">
        <v>0.156037002801895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2165</v>
      </c>
      <c r="AB2165">
        <v>-4.5999999046325604</v>
      </c>
      <c r="AC2165">
        <v>0</v>
      </c>
      <c r="AD2165">
        <v>2.3552089929580598E-2</v>
      </c>
      <c r="AE2165">
        <v>0.41316148638725197</v>
      </c>
      <c r="AF2165">
        <v>0.39393252134323098</v>
      </c>
      <c r="AG2165" s="2">
        <f t="shared" si="101"/>
        <v>0</v>
      </c>
    </row>
    <row r="2166" spans="1:33" x14ac:dyDescent="0.25">
      <c r="A2166">
        <v>23.972610473632798</v>
      </c>
      <c r="B2166">
        <v>82.807464599609304</v>
      </c>
      <c r="C2166">
        <v>5.9788193702697701</v>
      </c>
      <c r="D2166">
        <v>0</v>
      </c>
      <c r="E2166">
        <f t="shared" si="99"/>
        <v>0</v>
      </c>
      <c r="F2166">
        <v>0</v>
      </c>
      <c r="G2166">
        <v>0</v>
      </c>
      <c r="H2166">
        <v>0</v>
      </c>
      <c r="I2166">
        <v>0</v>
      </c>
      <c r="J2166" s="2">
        <f t="shared" si="100"/>
        <v>0</v>
      </c>
      <c r="K2166">
        <v>0</v>
      </c>
      <c r="L2166">
        <v>0</v>
      </c>
      <c r="M2166">
        <v>4.8883571079799104</v>
      </c>
      <c r="N2166">
        <v>3.8169285365513299</v>
      </c>
      <c r="O2166">
        <v>0</v>
      </c>
      <c r="P2166">
        <v>0.16241399943828499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0.21756570041179599</v>
      </c>
      <c r="X2166">
        <v>0</v>
      </c>
      <c r="Y2166">
        <v>0</v>
      </c>
      <c r="Z2166">
        <v>0.21756570041179599</v>
      </c>
      <c r="AA2166">
        <v>2166</v>
      </c>
      <c r="AB2166">
        <v>-4.5999999046325604</v>
      </c>
      <c r="AC2166">
        <v>-0.21756570041179599</v>
      </c>
      <c r="AD2166">
        <v>0.124603986740112</v>
      </c>
      <c r="AE2166">
        <v>0.167152345180511</v>
      </c>
      <c r="AF2166">
        <v>0.487901151180267</v>
      </c>
      <c r="AG2166" s="2">
        <f t="shared" si="101"/>
        <v>0</v>
      </c>
    </row>
    <row r="2167" spans="1:33" x14ac:dyDescent="0.25">
      <c r="A2167">
        <v>23.9658603668212</v>
      </c>
      <c r="B2167">
        <v>98.062271118164006</v>
      </c>
      <c r="C2167">
        <v>5.5909175872802699</v>
      </c>
      <c r="D2167">
        <v>0</v>
      </c>
      <c r="E2167">
        <f t="shared" si="99"/>
        <v>0</v>
      </c>
      <c r="F2167">
        <v>0</v>
      </c>
      <c r="G2167">
        <v>0</v>
      </c>
      <c r="H2167">
        <v>0</v>
      </c>
      <c r="I2167">
        <v>0</v>
      </c>
      <c r="J2167" s="2">
        <f t="shared" si="100"/>
        <v>0</v>
      </c>
      <c r="K2167">
        <v>0</v>
      </c>
      <c r="L2167">
        <v>0</v>
      </c>
      <c r="M2167">
        <v>4.8774999346051899</v>
      </c>
      <c r="N2167">
        <v>3.8060713631766099</v>
      </c>
      <c r="O2167">
        <v>0</v>
      </c>
      <c r="P2167">
        <v>0.18593700230121599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0.266654282808303</v>
      </c>
      <c r="X2167">
        <v>0</v>
      </c>
      <c r="Y2167">
        <v>0</v>
      </c>
      <c r="Z2167">
        <v>0.266654282808303</v>
      </c>
      <c r="AA2167">
        <v>2167</v>
      </c>
      <c r="AB2167">
        <v>-4.5999999046325604</v>
      </c>
      <c r="AC2167">
        <v>-0.266654282808303</v>
      </c>
      <c r="AD2167">
        <v>0.465683102607727</v>
      </c>
      <c r="AE2167">
        <v>0.15175789594650199</v>
      </c>
      <c r="AF2167">
        <v>0.50507378578186002</v>
      </c>
      <c r="AG2167" s="2">
        <f t="shared" si="101"/>
        <v>0</v>
      </c>
    </row>
    <row r="2168" spans="1:33" x14ac:dyDescent="0.25">
      <c r="A2168">
        <v>23.959110260009702</v>
      </c>
      <c r="B2168">
        <v>100.80989074707</v>
      </c>
      <c r="C2168">
        <v>5.1289358139037997</v>
      </c>
      <c r="D2168">
        <v>0</v>
      </c>
      <c r="E2168">
        <f t="shared" si="99"/>
        <v>0</v>
      </c>
      <c r="F2168">
        <v>0</v>
      </c>
      <c r="G2168">
        <v>0</v>
      </c>
      <c r="H2168">
        <v>0</v>
      </c>
      <c r="I2168">
        <v>-0.179791231147099</v>
      </c>
      <c r="J2168" s="2">
        <f t="shared" si="100"/>
        <v>-0.179791231147099</v>
      </c>
      <c r="K2168">
        <v>0</v>
      </c>
      <c r="L2168">
        <v>0</v>
      </c>
      <c r="M2168">
        <v>4.9253570829118898</v>
      </c>
      <c r="N2168">
        <v>3.8539285114833199</v>
      </c>
      <c r="O2168">
        <v>0.276897013187408</v>
      </c>
      <c r="P2168">
        <v>0</v>
      </c>
      <c r="Q2168">
        <v>0</v>
      </c>
      <c r="R2168">
        <v>0</v>
      </c>
      <c r="S2168">
        <v>0</v>
      </c>
      <c r="T2168">
        <v>0.14395296573638899</v>
      </c>
      <c r="U2168">
        <v>0.59930408000946001</v>
      </c>
      <c r="V2168">
        <v>0</v>
      </c>
      <c r="W2168">
        <v>0</v>
      </c>
      <c r="X2168">
        <v>0</v>
      </c>
      <c r="Y2168">
        <v>0</v>
      </c>
      <c r="Z2168">
        <v>0.74325704574584905</v>
      </c>
      <c r="AA2168">
        <v>2168</v>
      </c>
      <c r="AB2168">
        <v>0.166102975606918</v>
      </c>
      <c r="AC2168">
        <v>-0.74325704574584905</v>
      </c>
      <c r="AD2168">
        <v>0.85488361120223999</v>
      </c>
      <c r="AE2168">
        <v>0.382980465888977</v>
      </c>
      <c r="AF2168">
        <v>0.75339794158935502</v>
      </c>
      <c r="AG2168" s="2">
        <f t="shared" si="101"/>
        <v>0</v>
      </c>
    </row>
    <row r="2169" spans="1:33" x14ac:dyDescent="0.25">
      <c r="A2169">
        <v>23.9523601531982</v>
      </c>
      <c r="B2169">
        <v>140.541748046875</v>
      </c>
      <c r="C2169">
        <v>5.1287822723388601</v>
      </c>
      <c r="D2169">
        <v>0</v>
      </c>
      <c r="E2169">
        <f t="shared" si="99"/>
        <v>0</v>
      </c>
      <c r="F2169">
        <v>0</v>
      </c>
      <c r="G2169">
        <v>0</v>
      </c>
      <c r="H2169">
        <v>0</v>
      </c>
      <c r="I2169">
        <v>3.5151328257825E-2</v>
      </c>
      <c r="J2169" s="2">
        <f t="shared" si="100"/>
        <v>3.5151328257825E-2</v>
      </c>
      <c r="K2169">
        <v>0</v>
      </c>
      <c r="L2169">
        <v>0</v>
      </c>
      <c r="M2169">
        <v>5.0127857208251898</v>
      </c>
      <c r="N2169">
        <v>3.94135714939662</v>
      </c>
      <c r="O2169">
        <v>0.31183901429176297</v>
      </c>
      <c r="P2169">
        <v>0</v>
      </c>
      <c r="Q2169">
        <v>0</v>
      </c>
      <c r="R2169">
        <v>0</v>
      </c>
      <c r="S2169">
        <v>0.39057028293609602</v>
      </c>
      <c r="T2169">
        <v>1.57094049453735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1.57094049453735</v>
      </c>
      <c r="AA2169">
        <v>2169</v>
      </c>
      <c r="AB2169">
        <v>-4.5999999046325604</v>
      </c>
      <c r="AC2169">
        <v>-1.57094049453735</v>
      </c>
      <c r="AD2169">
        <v>0.22015684843063299</v>
      </c>
      <c r="AE2169">
        <v>0.854708611965179</v>
      </c>
      <c r="AF2169">
        <v>0.83206635713577204</v>
      </c>
      <c r="AG2169" s="2">
        <f t="shared" si="101"/>
        <v>0</v>
      </c>
    </row>
    <row r="2170" spans="1:33" x14ac:dyDescent="0.25">
      <c r="A2170">
        <v>23.945610046386701</v>
      </c>
      <c r="B2170">
        <v>153.12869262695301</v>
      </c>
      <c r="C2170">
        <v>5.1286287307739196</v>
      </c>
      <c r="D2170">
        <v>0</v>
      </c>
      <c r="E2170">
        <f t="shared" si="99"/>
        <v>0</v>
      </c>
      <c r="F2170">
        <v>0</v>
      </c>
      <c r="G2170">
        <v>0</v>
      </c>
      <c r="H2170">
        <v>0</v>
      </c>
      <c r="I2170">
        <v>0.32699674761269298</v>
      </c>
      <c r="J2170" s="2">
        <f t="shared" si="100"/>
        <v>0.32699674761269298</v>
      </c>
      <c r="K2170">
        <v>0</v>
      </c>
      <c r="L2170">
        <v>0</v>
      </c>
      <c r="M2170">
        <v>5.1464999880109499</v>
      </c>
      <c r="N2170">
        <v>4.0750714165823796</v>
      </c>
      <c r="O2170">
        <v>0.31646099686622597</v>
      </c>
      <c r="P2170">
        <v>0</v>
      </c>
      <c r="Q2170">
        <v>0</v>
      </c>
      <c r="R2170">
        <v>0</v>
      </c>
      <c r="S2170">
        <v>3.6332969069480798</v>
      </c>
      <c r="T2170">
        <v>0.66439205408096302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0.66439205408096302</v>
      </c>
      <c r="AA2170">
        <v>2170</v>
      </c>
      <c r="AB2170">
        <v>-4.5999999046325604</v>
      </c>
      <c r="AC2170">
        <v>-0.66439205408096302</v>
      </c>
      <c r="AD2170">
        <v>0.48298981785774198</v>
      </c>
      <c r="AE2170">
        <v>0.53760856389999301</v>
      </c>
      <c r="AF2170">
        <v>0.99442815780639604</v>
      </c>
      <c r="AG2170" s="2">
        <f t="shared" si="101"/>
        <v>0</v>
      </c>
    </row>
    <row r="2171" spans="1:33" x14ac:dyDescent="0.25">
      <c r="A2171">
        <v>23.938859939575099</v>
      </c>
      <c r="B2171">
        <v>179.10658264160099</v>
      </c>
      <c r="C2171">
        <v>5.1284751892089799</v>
      </c>
      <c r="D2171">
        <v>0</v>
      </c>
      <c r="E2171">
        <f t="shared" si="99"/>
        <v>0</v>
      </c>
      <c r="F2171">
        <v>0</v>
      </c>
      <c r="G2171">
        <v>0</v>
      </c>
      <c r="H2171">
        <v>0</v>
      </c>
      <c r="I2171">
        <v>0.53137901593403802</v>
      </c>
      <c r="J2171" s="2">
        <f t="shared" si="100"/>
        <v>0.53137901593403802</v>
      </c>
      <c r="K2171">
        <v>0</v>
      </c>
      <c r="L2171">
        <v>0</v>
      </c>
      <c r="M2171">
        <v>5.24649996076311</v>
      </c>
      <c r="N2171">
        <v>4.1750713893345397</v>
      </c>
      <c r="O2171">
        <v>0.31682899594306901</v>
      </c>
      <c r="P2171">
        <v>0</v>
      </c>
      <c r="Q2171">
        <v>0</v>
      </c>
      <c r="R2171">
        <v>0</v>
      </c>
      <c r="S2171">
        <v>5.9042108189314604</v>
      </c>
      <c r="T2171">
        <v>1.9509540870785699E-2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1.9509540870785699E-2</v>
      </c>
      <c r="AA2171">
        <v>2171</v>
      </c>
      <c r="AB2171">
        <v>-4.5999999046325604</v>
      </c>
      <c r="AC2171">
        <v>-1.9509540870785699E-2</v>
      </c>
      <c r="AD2171">
        <v>0.47493600845336897</v>
      </c>
      <c r="AE2171">
        <v>0.25694921612739502</v>
      </c>
      <c r="AF2171">
        <v>0.99999618530273404</v>
      </c>
      <c r="AG2171" s="2">
        <f t="shared" si="101"/>
        <v>0</v>
      </c>
    </row>
    <row r="2172" spans="1:33" x14ac:dyDescent="0.25">
      <c r="A2172">
        <v>23.932109832763601</v>
      </c>
      <c r="B2172">
        <v>179.997467041015</v>
      </c>
      <c r="C2172">
        <v>5.1283216476440403</v>
      </c>
      <c r="D2172">
        <v>0</v>
      </c>
      <c r="E2172">
        <f t="shared" si="99"/>
        <v>0</v>
      </c>
      <c r="F2172">
        <v>0</v>
      </c>
      <c r="G2172">
        <v>0</v>
      </c>
      <c r="H2172">
        <v>0</v>
      </c>
      <c r="I2172">
        <v>0.41509762912203901</v>
      </c>
      <c r="J2172" s="2">
        <f t="shared" si="100"/>
        <v>0.41509762912203901</v>
      </c>
      <c r="K2172">
        <v>0</v>
      </c>
      <c r="L2172">
        <v>0</v>
      </c>
      <c r="M2172">
        <v>5.3097142628261</v>
      </c>
      <c r="N2172">
        <v>4.2382856913975298</v>
      </c>
      <c r="O2172">
        <v>0.30629399418830799</v>
      </c>
      <c r="P2172">
        <v>0</v>
      </c>
      <c r="Q2172">
        <v>0</v>
      </c>
      <c r="R2172">
        <v>2.1574215888977002</v>
      </c>
      <c r="S2172">
        <v>4.6121955125893903</v>
      </c>
      <c r="T2172">
        <v>0.10765958577394399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0.10765958577394399</v>
      </c>
      <c r="AA2172">
        <v>2172</v>
      </c>
      <c r="AB2172">
        <v>2.1574215888977002</v>
      </c>
      <c r="AC2172">
        <v>-0.10765958577394399</v>
      </c>
      <c r="AD2172">
        <v>0.72857129573821999</v>
      </c>
      <c r="AE2172">
        <v>5.6740522384643499E-2</v>
      </c>
      <c r="AF2172">
        <v>0.99999952316284102</v>
      </c>
      <c r="AG2172" s="2">
        <f t="shared" si="101"/>
        <v>0</v>
      </c>
    </row>
    <row r="2173" spans="1:33" x14ac:dyDescent="0.25">
      <c r="A2173">
        <v>23.925359725952099</v>
      </c>
      <c r="B2173">
        <v>179.99800109863199</v>
      </c>
      <c r="C2173">
        <v>7.2855248451232901</v>
      </c>
      <c r="D2173">
        <v>0</v>
      </c>
      <c r="E2173">
        <f t="shared" si="99"/>
        <v>0</v>
      </c>
      <c r="F2173">
        <v>0</v>
      </c>
      <c r="G2173">
        <v>0</v>
      </c>
      <c r="H2173">
        <v>0</v>
      </c>
      <c r="I2173">
        <v>0.63082149273724997</v>
      </c>
      <c r="J2173" s="2">
        <f t="shared" si="100"/>
        <v>0.63082149273724997</v>
      </c>
      <c r="K2173">
        <v>0</v>
      </c>
      <c r="L2173">
        <v>0</v>
      </c>
      <c r="M2173">
        <v>5.3547857284545897</v>
      </c>
      <c r="N2173">
        <v>4.2833571570260096</v>
      </c>
      <c r="O2173">
        <v>0.316323012113571</v>
      </c>
      <c r="P2173">
        <v>0</v>
      </c>
      <c r="Q2173">
        <v>0</v>
      </c>
      <c r="R2173">
        <v>0</v>
      </c>
      <c r="S2173">
        <v>7.0091271400451598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2173</v>
      </c>
      <c r="AB2173">
        <v>-4.5999999046325604</v>
      </c>
      <c r="AC2173">
        <v>-8.1721479073166795E-3</v>
      </c>
      <c r="AD2173">
        <v>0.61811619997024503</v>
      </c>
      <c r="AE2173">
        <v>0.74298322200775102</v>
      </c>
      <c r="AF2173">
        <v>1</v>
      </c>
      <c r="AG2173" s="2">
        <f t="shared" si="101"/>
        <v>0</v>
      </c>
    </row>
    <row r="2174" spans="1:33" x14ac:dyDescent="0.25">
      <c r="A2174">
        <v>23.9186096191406</v>
      </c>
      <c r="B2174">
        <v>179.32676696777301</v>
      </c>
      <c r="C2174">
        <v>7.2853064537048304</v>
      </c>
      <c r="D2174">
        <v>0</v>
      </c>
      <c r="E2174">
        <f t="shared" si="99"/>
        <v>0</v>
      </c>
      <c r="F2174">
        <v>0</v>
      </c>
      <c r="G2174">
        <v>0</v>
      </c>
      <c r="H2174">
        <v>0</v>
      </c>
      <c r="I2174">
        <v>0.44892437028610399</v>
      </c>
      <c r="J2174" s="2">
        <f t="shared" si="100"/>
        <v>0.44892437028610399</v>
      </c>
      <c r="K2174">
        <v>0</v>
      </c>
      <c r="L2174">
        <v>0</v>
      </c>
      <c r="M2174">
        <v>5.38371434892926</v>
      </c>
      <c r="N2174">
        <v>4.3122857775006898</v>
      </c>
      <c r="O2174">
        <v>0.32806900143623302</v>
      </c>
      <c r="P2174">
        <v>0</v>
      </c>
      <c r="Q2174">
        <v>0</v>
      </c>
      <c r="R2174">
        <v>1.4072751998901301</v>
      </c>
      <c r="S2174">
        <v>4.9880481623200303</v>
      </c>
      <c r="T2174">
        <v>2.9937209561467101E-2</v>
      </c>
      <c r="U2174">
        <v>0</v>
      </c>
      <c r="V2174">
        <v>0</v>
      </c>
      <c r="W2174">
        <v>0</v>
      </c>
      <c r="X2174">
        <v>0</v>
      </c>
      <c r="Y2174">
        <v>2.9937209561467101E-2</v>
      </c>
      <c r="Z2174">
        <v>0</v>
      </c>
      <c r="AA2174">
        <v>2174</v>
      </c>
      <c r="AB2174">
        <v>1.4072751998901301</v>
      </c>
      <c r="AC2174">
        <v>2.9937209561467101E-2</v>
      </c>
      <c r="AD2174">
        <v>0.86925512552261297</v>
      </c>
      <c r="AE2174">
        <v>0.98990994691848699</v>
      </c>
      <c r="AF2174">
        <v>1</v>
      </c>
      <c r="AG2174" s="2">
        <f t="shared" si="101"/>
        <v>0</v>
      </c>
    </row>
    <row r="2175" spans="1:33" x14ac:dyDescent="0.25">
      <c r="A2175">
        <v>23.949535369873001</v>
      </c>
      <c r="B2175">
        <v>164.69198608398401</v>
      </c>
      <c r="C2175">
        <v>8.69232082366943</v>
      </c>
      <c r="D2175">
        <v>0</v>
      </c>
      <c r="E2175">
        <f t="shared" si="99"/>
        <v>0</v>
      </c>
      <c r="F2175">
        <v>0</v>
      </c>
      <c r="G2175">
        <v>0</v>
      </c>
      <c r="H2175">
        <v>0</v>
      </c>
      <c r="I2175">
        <v>0.477670297586541</v>
      </c>
      <c r="J2175" s="2">
        <f t="shared" si="100"/>
        <v>0.477670297586541</v>
      </c>
      <c r="K2175">
        <v>0</v>
      </c>
      <c r="L2175">
        <v>0</v>
      </c>
      <c r="M2175">
        <v>5.3990713664463499</v>
      </c>
      <c r="N2175">
        <v>4.3276427950177796</v>
      </c>
      <c r="O2175">
        <v>0.314043998718261</v>
      </c>
      <c r="P2175">
        <v>0</v>
      </c>
      <c r="Q2175">
        <v>0</v>
      </c>
      <c r="R2175">
        <v>0</v>
      </c>
      <c r="S2175">
        <v>5.3074473291635504</v>
      </c>
      <c r="T2175">
        <v>0.192508324980735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0.192508324980735</v>
      </c>
      <c r="AA2175">
        <v>2175</v>
      </c>
      <c r="AB2175">
        <v>-4.5999999046325604</v>
      </c>
      <c r="AC2175">
        <v>-0.192508324980735</v>
      </c>
      <c r="AD2175">
        <v>0.59815931320190396</v>
      </c>
      <c r="AE2175">
        <v>0.99996221065521196</v>
      </c>
      <c r="AF2175">
        <v>1</v>
      </c>
      <c r="AG2175" s="2">
        <f t="shared" si="101"/>
        <v>0</v>
      </c>
    </row>
    <row r="2176" spans="1:33" x14ac:dyDescent="0.25">
      <c r="A2176">
        <v>23.956285476684499</v>
      </c>
      <c r="B2176">
        <v>179.99807739257801</v>
      </c>
      <c r="C2176">
        <v>8.6920604705810494</v>
      </c>
      <c r="D2176">
        <v>0</v>
      </c>
      <c r="E2176">
        <f t="shared" si="99"/>
        <v>0</v>
      </c>
      <c r="F2176">
        <v>0</v>
      </c>
      <c r="G2176">
        <v>0</v>
      </c>
      <c r="H2176">
        <v>0</v>
      </c>
      <c r="I2176">
        <v>0.40081595309354301</v>
      </c>
      <c r="J2176" s="2">
        <f t="shared" si="100"/>
        <v>0.40081595309354301</v>
      </c>
      <c r="K2176">
        <v>0</v>
      </c>
      <c r="L2176">
        <v>0</v>
      </c>
      <c r="M2176">
        <v>5.4048571722847996</v>
      </c>
      <c r="N2176">
        <v>4.3334286008562302</v>
      </c>
      <c r="O2176">
        <v>0.32409700751304599</v>
      </c>
      <c r="P2176">
        <v>0</v>
      </c>
      <c r="Q2176">
        <v>0</v>
      </c>
      <c r="R2176">
        <v>0</v>
      </c>
      <c r="S2176">
        <v>4.4535102359950498</v>
      </c>
      <c r="T2176">
        <v>4.55427654087543E-2</v>
      </c>
      <c r="U2176">
        <v>0</v>
      </c>
      <c r="V2176">
        <v>0</v>
      </c>
      <c r="W2176">
        <v>0</v>
      </c>
      <c r="X2176">
        <v>0</v>
      </c>
      <c r="Y2176">
        <v>4.55427654087543E-2</v>
      </c>
      <c r="Z2176">
        <v>0</v>
      </c>
      <c r="AA2176">
        <v>2176</v>
      </c>
      <c r="AB2176">
        <v>-4.5999999046325604</v>
      </c>
      <c r="AC2176">
        <v>4.55427654087543E-2</v>
      </c>
      <c r="AD2176">
        <v>0.50085318088531405</v>
      </c>
      <c r="AE2176">
        <v>0.99999475479125899</v>
      </c>
      <c r="AF2176">
        <v>1</v>
      </c>
      <c r="AG2176" s="2">
        <f t="shared" si="101"/>
        <v>0</v>
      </c>
    </row>
    <row r="2177" spans="1:33" x14ac:dyDescent="0.25">
      <c r="A2177">
        <v>23.99995803833</v>
      </c>
      <c r="B2177">
        <v>179.32684326171801</v>
      </c>
      <c r="C2177">
        <v>8.6918001174926705</v>
      </c>
      <c r="D2177">
        <v>6.7080389708280503E-3</v>
      </c>
      <c r="E2177">
        <f t="shared" si="99"/>
        <v>0</v>
      </c>
      <c r="F2177">
        <v>0</v>
      </c>
      <c r="G2177">
        <v>0</v>
      </c>
      <c r="H2177">
        <v>0</v>
      </c>
      <c r="I2177">
        <v>0.23507710397409701</v>
      </c>
      <c r="J2177" s="2">
        <f t="shared" si="100"/>
        <v>0.24178514294492506</v>
      </c>
      <c r="K2177">
        <v>-6.7080389708280503E-3</v>
      </c>
      <c r="L2177">
        <v>0</v>
      </c>
      <c r="M2177">
        <v>5.3938570840018096</v>
      </c>
      <c r="N2177">
        <v>4.3224285125732402</v>
      </c>
      <c r="O2177">
        <v>0.31450399756431502</v>
      </c>
      <c r="P2177">
        <v>0</v>
      </c>
      <c r="Q2177">
        <v>0</v>
      </c>
      <c r="R2177">
        <v>0</v>
      </c>
      <c r="S2177">
        <v>2.6865013747729898</v>
      </c>
      <c r="T2177">
        <v>1.6194710203202001E-2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1.6194710203202001E-2</v>
      </c>
      <c r="AA2177">
        <v>2177</v>
      </c>
      <c r="AB2177">
        <v>-4.5999999046325604</v>
      </c>
      <c r="AC2177">
        <v>-1.6194710507988899E-2</v>
      </c>
      <c r="AD2177">
        <v>0.26506805419921797</v>
      </c>
      <c r="AE2177">
        <v>0.99981832504272405</v>
      </c>
      <c r="AF2177">
        <v>1</v>
      </c>
      <c r="AG2177" s="2">
        <f t="shared" si="101"/>
        <v>0</v>
      </c>
    </row>
    <row r="2178" spans="1:33" x14ac:dyDescent="0.25">
      <c r="A2178">
        <v>24.006708145141602</v>
      </c>
      <c r="B2178">
        <v>179.99807739257801</v>
      </c>
      <c r="C2178">
        <v>8.6915397644042898</v>
      </c>
      <c r="D2178">
        <v>0</v>
      </c>
      <c r="E2178">
        <f t="shared" si="99"/>
        <v>0</v>
      </c>
      <c r="F2178">
        <v>0</v>
      </c>
      <c r="G2178">
        <v>0</v>
      </c>
      <c r="H2178">
        <v>0</v>
      </c>
      <c r="I2178">
        <v>8.8703824178681195E-2</v>
      </c>
      <c r="J2178" s="2">
        <f t="shared" si="100"/>
        <v>8.8703824178681195E-2</v>
      </c>
      <c r="K2178">
        <v>0</v>
      </c>
      <c r="L2178">
        <v>0</v>
      </c>
      <c r="M2178">
        <v>5.3575714111328097</v>
      </c>
      <c r="N2178">
        <v>4.2861428397042403</v>
      </c>
      <c r="O2178">
        <v>0.38525199890136702</v>
      </c>
      <c r="P2178">
        <v>0</v>
      </c>
      <c r="Q2178">
        <v>0</v>
      </c>
      <c r="R2178">
        <v>0</v>
      </c>
      <c r="S2178">
        <v>0.98559796810150102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2178</v>
      </c>
      <c r="AB2178">
        <v>-4.5999999046325604</v>
      </c>
      <c r="AC2178">
        <v>-8.1646088510751707E-3</v>
      </c>
      <c r="AD2178">
        <v>0.82235968112945501</v>
      </c>
      <c r="AE2178">
        <v>0.98480618000030495</v>
      </c>
      <c r="AF2178">
        <v>0.99999934434890703</v>
      </c>
      <c r="AG2178" s="2">
        <f t="shared" si="101"/>
        <v>0</v>
      </c>
    </row>
    <row r="2179" spans="1:33" x14ac:dyDescent="0.25">
      <c r="A2179">
        <v>23.99995803833</v>
      </c>
      <c r="B2179">
        <v>179.32684326171801</v>
      </c>
      <c r="C2179">
        <v>8.6912794113159109</v>
      </c>
      <c r="D2179">
        <v>0</v>
      </c>
      <c r="E2179">
        <f t="shared" ref="E2179:E2242" si="102">IF(AC2179&gt;0,D2179,0)</f>
        <v>0</v>
      </c>
      <c r="F2179">
        <v>0</v>
      </c>
      <c r="G2179">
        <v>0</v>
      </c>
      <c r="H2179">
        <v>0</v>
      </c>
      <c r="I2179">
        <v>0</v>
      </c>
      <c r="J2179" s="2">
        <f t="shared" ref="J2179:J2242" si="103">I2179-K2179</f>
        <v>0</v>
      </c>
      <c r="K2179">
        <v>0</v>
      </c>
      <c r="L2179">
        <v>0</v>
      </c>
      <c r="M2179">
        <v>5.2513571602957496</v>
      </c>
      <c r="N2179">
        <v>4.1799285888671802</v>
      </c>
      <c r="O2179">
        <v>0.102600000798702</v>
      </c>
      <c r="P2179">
        <v>0.404049962759017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0.133082881569862</v>
      </c>
      <c r="X2179">
        <v>0</v>
      </c>
      <c r="Y2179">
        <v>0</v>
      </c>
      <c r="Z2179">
        <v>0.133082881569862</v>
      </c>
      <c r="AA2179">
        <v>2179</v>
      </c>
      <c r="AB2179">
        <v>-4.5999999046325604</v>
      </c>
      <c r="AC2179">
        <v>-0.133082881569862</v>
      </c>
      <c r="AD2179">
        <v>0.94103091955184903</v>
      </c>
      <c r="AE2179">
        <v>0.97388857603073098</v>
      </c>
      <c r="AF2179">
        <v>0.99997687339782704</v>
      </c>
      <c r="AG2179" s="2">
        <f t="shared" ref="AG2179:AG2242" si="104">SUM(E2179:H2179)</f>
        <v>0</v>
      </c>
    </row>
    <row r="2180" spans="1:33" x14ac:dyDescent="0.25">
      <c r="A2180">
        <v>23.993207931518501</v>
      </c>
      <c r="B2180">
        <v>179.994384765625</v>
      </c>
      <c r="C2180">
        <v>8.1429405212402308</v>
      </c>
      <c r="D2180">
        <v>0</v>
      </c>
      <c r="E2180">
        <f t="shared" si="102"/>
        <v>0</v>
      </c>
      <c r="F2180">
        <v>0</v>
      </c>
      <c r="G2180">
        <v>0</v>
      </c>
      <c r="H2180">
        <v>0</v>
      </c>
      <c r="I2180">
        <v>0</v>
      </c>
      <c r="J2180" s="2">
        <f t="shared" si="103"/>
        <v>0</v>
      </c>
      <c r="K2180">
        <v>0</v>
      </c>
      <c r="L2180">
        <v>0</v>
      </c>
      <c r="M2180">
        <v>5.1813571929931603</v>
      </c>
      <c r="N2180">
        <v>4.10992862156459</v>
      </c>
      <c r="O2180">
        <v>0</v>
      </c>
      <c r="P2180">
        <v>0.470946013927459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2180</v>
      </c>
      <c r="AB2180">
        <v>-4.5999999046325604</v>
      </c>
      <c r="AC2180">
        <v>0</v>
      </c>
      <c r="AD2180">
        <v>0.98873496055603005</v>
      </c>
      <c r="AE2180">
        <v>0.91308438777923495</v>
      </c>
      <c r="AF2180">
        <v>0.99993014335632302</v>
      </c>
      <c r="AG2180" s="2">
        <f t="shared" si="104"/>
        <v>0</v>
      </c>
    </row>
    <row r="2181" spans="1:33" x14ac:dyDescent="0.25">
      <c r="A2181">
        <v>23.986457824706999</v>
      </c>
      <c r="B2181">
        <v>179.323150634765</v>
      </c>
      <c r="C2181">
        <v>7.6621537208557102</v>
      </c>
      <c r="D2181">
        <v>0</v>
      </c>
      <c r="E2181">
        <f t="shared" si="102"/>
        <v>0</v>
      </c>
      <c r="F2181">
        <v>0</v>
      </c>
      <c r="G2181">
        <v>0</v>
      </c>
      <c r="H2181">
        <v>0</v>
      </c>
      <c r="I2181">
        <v>0</v>
      </c>
      <c r="J2181" s="2">
        <f t="shared" si="103"/>
        <v>0</v>
      </c>
      <c r="K2181">
        <v>0</v>
      </c>
      <c r="L2181">
        <v>0</v>
      </c>
      <c r="M2181">
        <v>5.1494999749319801</v>
      </c>
      <c r="N2181">
        <v>4.0780714035034098</v>
      </c>
      <c r="O2181">
        <v>0</v>
      </c>
      <c r="P2181">
        <v>0.423436999320983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1.6696847975254E-2</v>
      </c>
      <c r="X2181">
        <v>0</v>
      </c>
      <c r="Y2181">
        <v>0</v>
      </c>
      <c r="Z2181">
        <v>1.6696847975254E-2</v>
      </c>
      <c r="AA2181">
        <v>2181</v>
      </c>
      <c r="AB2181">
        <v>-4.5999999046325604</v>
      </c>
      <c r="AC2181">
        <v>-1.6696847975254E-2</v>
      </c>
      <c r="AD2181">
        <v>0.94928336143493597</v>
      </c>
      <c r="AE2181">
        <v>0.96728467941284102</v>
      </c>
      <c r="AF2181">
        <v>0.99974805116653398</v>
      </c>
      <c r="AG2181" s="2">
        <f t="shared" si="104"/>
        <v>0</v>
      </c>
    </row>
    <row r="2182" spans="1:33" x14ac:dyDescent="0.25">
      <c r="A2182">
        <v>23.979707717895501</v>
      </c>
      <c r="B2182">
        <v>179.957763671875</v>
      </c>
      <c r="C2182">
        <v>7.2128214836120597</v>
      </c>
      <c r="D2182">
        <v>0</v>
      </c>
      <c r="E2182">
        <f t="shared" si="102"/>
        <v>0</v>
      </c>
      <c r="F2182">
        <v>0</v>
      </c>
      <c r="G2182">
        <v>0</v>
      </c>
      <c r="H2182">
        <v>0</v>
      </c>
      <c r="I2182">
        <v>0</v>
      </c>
      <c r="J2182" s="2">
        <f t="shared" si="103"/>
        <v>0</v>
      </c>
      <c r="K2182">
        <v>0</v>
      </c>
      <c r="L2182">
        <v>0</v>
      </c>
      <c r="M2182">
        <v>5.1257857731410397</v>
      </c>
      <c r="N2182">
        <v>4.0543572017124703</v>
      </c>
      <c r="O2182">
        <v>0</v>
      </c>
      <c r="P2182">
        <v>0.39861899614334101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2182</v>
      </c>
      <c r="AB2182">
        <v>-4.5999999046325604</v>
      </c>
      <c r="AC2182">
        <v>0</v>
      </c>
      <c r="AD2182">
        <v>0.54665178060531605</v>
      </c>
      <c r="AE2182">
        <v>0.98402607440948398</v>
      </c>
      <c r="AF2182">
        <v>0.99503087997436501</v>
      </c>
      <c r="AG2182" s="2">
        <f t="shared" si="104"/>
        <v>0</v>
      </c>
    </row>
    <row r="2183" spans="1:33" x14ac:dyDescent="0.25">
      <c r="A2183">
        <v>23.972957611083899</v>
      </c>
      <c r="B2183">
        <v>179.286529541015</v>
      </c>
      <c r="C2183">
        <v>6.80586338043212</v>
      </c>
      <c r="D2183">
        <v>0</v>
      </c>
      <c r="E2183">
        <f t="shared" si="102"/>
        <v>0</v>
      </c>
      <c r="F2183">
        <v>0</v>
      </c>
      <c r="G2183">
        <v>0</v>
      </c>
      <c r="H2183">
        <v>0</v>
      </c>
      <c r="I2183">
        <v>0</v>
      </c>
      <c r="J2183" s="2">
        <f t="shared" si="103"/>
        <v>0</v>
      </c>
      <c r="K2183">
        <v>0</v>
      </c>
      <c r="L2183">
        <v>0</v>
      </c>
      <c r="M2183">
        <v>5.1066428048269996</v>
      </c>
      <c r="N2183">
        <v>4.0352142333984302</v>
      </c>
      <c r="O2183">
        <v>0</v>
      </c>
      <c r="P2183">
        <v>0.38435301184654203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2183</v>
      </c>
      <c r="AB2183">
        <v>-4.5999999046325604</v>
      </c>
      <c r="AC2183">
        <v>9.7038177773356403E-3</v>
      </c>
      <c r="AD2183">
        <v>3.8767188787460299E-2</v>
      </c>
      <c r="AE2183">
        <v>0.99473136663436801</v>
      </c>
      <c r="AF2183">
        <v>0.82506370544433505</v>
      </c>
      <c r="AG2183" s="2">
        <f t="shared" si="104"/>
        <v>0</v>
      </c>
    </row>
    <row r="2184" spans="1:33" x14ac:dyDescent="0.25">
      <c r="A2184">
        <v>23.966207504272401</v>
      </c>
      <c r="B2184">
        <v>170.46885681152301</v>
      </c>
      <c r="C2184">
        <v>6.4134740829467702</v>
      </c>
      <c r="D2184">
        <v>0</v>
      </c>
      <c r="E2184">
        <f t="shared" si="102"/>
        <v>0</v>
      </c>
      <c r="F2184">
        <v>0</v>
      </c>
      <c r="G2184">
        <v>0</v>
      </c>
      <c r="H2184">
        <v>0</v>
      </c>
      <c r="I2184">
        <v>0</v>
      </c>
      <c r="J2184" s="2">
        <f t="shared" si="103"/>
        <v>0</v>
      </c>
      <c r="K2184">
        <v>0</v>
      </c>
      <c r="L2184">
        <v>0</v>
      </c>
      <c r="M2184">
        <v>5.0924285616193501</v>
      </c>
      <c r="N2184">
        <v>4.02099999019077</v>
      </c>
      <c r="O2184">
        <v>0</v>
      </c>
      <c r="P2184">
        <v>0.30077099800109802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2184</v>
      </c>
      <c r="AB2184">
        <v>-4.5999999046325604</v>
      </c>
      <c r="AC2184">
        <v>0</v>
      </c>
      <c r="AD2184">
        <v>7.5188577175140303E-3</v>
      </c>
      <c r="AE2184">
        <v>0.99100118875503496</v>
      </c>
      <c r="AF2184">
        <v>0.70600783824920599</v>
      </c>
      <c r="AG2184" s="2">
        <f t="shared" si="104"/>
        <v>0</v>
      </c>
    </row>
    <row r="2185" spans="1:33" x14ac:dyDescent="0.25">
      <c r="A2185">
        <v>23.959457397460898</v>
      </c>
      <c r="B2185">
        <v>169.79762268066401</v>
      </c>
      <c r="C2185">
        <v>6.1063818931579501</v>
      </c>
      <c r="D2185">
        <v>0</v>
      </c>
      <c r="E2185">
        <f t="shared" si="102"/>
        <v>0</v>
      </c>
      <c r="F2185">
        <v>0</v>
      </c>
      <c r="G2185">
        <v>0</v>
      </c>
      <c r="H2185">
        <v>0</v>
      </c>
      <c r="I2185">
        <v>0</v>
      </c>
      <c r="J2185" s="2">
        <f t="shared" si="103"/>
        <v>0</v>
      </c>
      <c r="K2185">
        <v>0</v>
      </c>
      <c r="L2185">
        <v>0</v>
      </c>
      <c r="M2185">
        <v>5.0775714056832397</v>
      </c>
      <c r="N2185">
        <v>4.0061428342546703</v>
      </c>
      <c r="O2185">
        <v>0</v>
      </c>
      <c r="P2185">
        <v>0.22212800383567799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2185</v>
      </c>
      <c r="AB2185">
        <v>-4.5999999046325604</v>
      </c>
      <c r="AC2185">
        <v>8.9079216122627206E-3</v>
      </c>
      <c r="AD2185">
        <v>4.4457316398620597E-3</v>
      </c>
      <c r="AE2185">
        <v>0.99190121889114302</v>
      </c>
      <c r="AF2185">
        <v>0.70985329151153498</v>
      </c>
      <c r="AG2185" s="2">
        <f t="shared" si="104"/>
        <v>0</v>
      </c>
    </row>
    <row r="2186" spans="1:33" x14ac:dyDescent="0.25">
      <c r="A2186">
        <v>23.9527072906494</v>
      </c>
      <c r="B2186">
        <v>169.12638854980401</v>
      </c>
      <c r="C2186">
        <v>5.8795442581176696</v>
      </c>
      <c r="D2186">
        <v>0</v>
      </c>
      <c r="E2186">
        <f t="shared" si="102"/>
        <v>0</v>
      </c>
      <c r="F2186">
        <v>0</v>
      </c>
      <c r="G2186">
        <v>0</v>
      </c>
      <c r="H2186">
        <v>0</v>
      </c>
      <c r="I2186">
        <v>0</v>
      </c>
      <c r="J2186" s="2">
        <f t="shared" si="103"/>
        <v>0</v>
      </c>
      <c r="K2186">
        <v>0</v>
      </c>
      <c r="L2186">
        <v>0</v>
      </c>
      <c r="M2186">
        <v>5.0607142584664402</v>
      </c>
      <c r="N2186">
        <v>3.9892856870378699</v>
      </c>
      <c r="O2186">
        <v>0</v>
      </c>
      <c r="P2186">
        <v>0.189815998077392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1.2427623383700801E-2</v>
      </c>
      <c r="X2186">
        <v>0</v>
      </c>
      <c r="Y2186">
        <v>1.2427623383700801E-2</v>
      </c>
      <c r="Z2186">
        <v>0</v>
      </c>
      <c r="AA2186">
        <v>2186</v>
      </c>
      <c r="AB2186">
        <v>-4.5999999046325604</v>
      </c>
      <c r="AC2186">
        <v>1.2427623383700801E-2</v>
      </c>
      <c r="AD2186">
        <v>5.1010549068450902E-3</v>
      </c>
      <c r="AE2186">
        <v>0.99108135700225797</v>
      </c>
      <c r="AF2186">
        <v>0.74800097942352295</v>
      </c>
      <c r="AG2186" s="2">
        <f t="shared" si="104"/>
        <v>0</v>
      </c>
    </row>
    <row r="2187" spans="1:33" x14ac:dyDescent="0.25">
      <c r="A2187">
        <v>23.9553909301757</v>
      </c>
      <c r="B2187">
        <v>168.455154418945</v>
      </c>
      <c r="C2187">
        <v>5.6730031967162997</v>
      </c>
      <c r="D2187">
        <v>0</v>
      </c>
      <c r="E2187">
        <f t="shared" si="102"/>
        <v>0</v>
      </c>
      <c r="F2187">
        <v>0</v>
      </c>
      <c r="G2187">
        <v>0</v>
      </c>
      <c r="H2187">
        <v>0</v>
      </c>
      <c r="I2187">
        <v>0</v>
      </c>
      <c r="J2187" s="2">
        <f t="shared" si="103"/>
        <v>0</v>
      </c>
      <c r="K2187">
        <v>0</v>
      </c>
      <c r="L2187">
        <v>0</v>
      </c>
      <c r="M2187">
        <v>5.0435000283377498</v>
      </c>
      <c r="N2187">
        <v>3.9720714569091702</v>
      </c>
      <c r="O2187">
        <v>0</v>
      </c>
      <c r="P2187">
        <v>0.172997996211051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2187</v>
      </c>
      <c r="AB2187">
        <v>-4.5999999046325604</v>
      </c>
      <c r="AC2187">
        <v>0</v>
      </c>
      <c r="AD2187">
        <v>4.8325061798095703E-3</v>
      </c>
      <c r="AE2187">
        <v>0.98697835206985396</v>
      </c>
      <c r="AF2187">
        <v>0.53213715553283603</v>
      </c>
      <c r="AG2187" s="2">
        <f t="shared" si="104"/>
        <v>0</v>
      </c>
    </row>
    <row r="2188" spans="1:33" x14ac:dyDescent="0.25">
      <c r="A2188">
        <v>23.948640823364201</v>
      </c>
      <c r="B2188">
        <v>155.11836242675699</v>
      </c>
      <c r="C2188">
        <v>5.4963097572326598</v>
      </c>
      <c r="D2188">
        <v>0</v>
      </c>
      <c r="E2188">
        <f t="shared" si="102"/>
        <v>0</v>
      </c>
      <c r="F2188">
        <v>0</v>
      </c>
      <c r="G2188">
        <v>0</v>
      </c>
      <c r="H2188">
        <v>0</v>
      </c>
      <c r="I2188">
        <v>0</v>
      </c>
      <c r="J2188" s="2">
        <f t="shared" si="103"/>
        <v>0</v>
      </c>
      <c r="K2188">
        <v>0</v>
      </c>
      <c r="L2188">
        <v>0</v>
      </c>
      <c r="M2188">
        <v>5.0261428833007802</v>
      </c>
      <c r="N2188">
        <v>3.9547143118722099</v>
      </c>
      <c r="O2188">
        <v>0</v>
      </c>
      <c r="P2188">
        <v>0.16041800379753099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2188</v>
      </c>
      <c r="AB2188">
        <v>-4.5999999046325604</v>
      </c>
      <c r="AC2188">
        <v>0</v>
      </c>
      <c r="AD2188">
        <v>6.6576719284057603E-2</v>
      </c>
      <c r="AE2188">
        <v>0.88980239629745395</v>
      </c>
      <c r="AF2188">
        <v>0.72098755836486805</v>
      </c>
      <c r="AG2188" s="2">
        <f t="shared" si="104"/>
        <v>0</v>
      </c>
    </row>
    <row r="2189" spans="1:33" x14ac:dyDescent="0.25">
      <c r="A2189">
        <v>23.941890716552699</v>
      </c>
      <c r="B2189">
        <v>154.44712829589801</v>
      </c>
      <c r="C2189">
        <v>5.33245801925659</v>
      </c>
      <c r="D2189">
        <v>0</v>
      </c>
      <c r="E2189">
        <f t="shared" si="102"/>
        <v>0</v>
      </c>
      <c r="F2189">
        <v>0</v>
      </c>
      <c r="G2189">
        <v>0</v>
      </c>
      <c r="H2189">
        <v>0</v>
      </c>
      <c r="I2189">
        <v>0</v>
      </c>
      <c r="J2189" s="2">
        <f t="shared" si="103"/>
        <v>0</v>
      </c>
      <c r="K2189">
        <v>0</v>
      </c>
      <c r="L2189">
        <v>0</v>
      </c>
      <c r="M2189">
        <v>5.00149993896484</v>
      </c>
      <c r="N2189">
        <v>3.9300713675362702</v>
      </c>
      <c r="O2189">
        <v>0</v>
      </c>
      <c r="P2189">
        <v>0.156037002801895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2189</v>
      </c>
      <c r="AB2189">
        <v>-4.5999999046325604</v>
      </c>
      <c r="AC2189">
        <v>0</v>
      </c>
      <c r="AD2189">
        <v>0.27020913362503002</v>
      </c>
      <c r="AE2189">
        <v>0.66504073143005304</v>
      </c>
      <c r="AF2189">
        <v>0.74211376905441195</v>
      </c>
      <c r="AG2189" s="2">
        <f t="shared" si="104"/>
        <v>0</v>
      </c>
    </row>
    <row r="2190" spans="1:33" x14ac:dyDescent="0.25">
      <c r="A2190">
        <v>23.9351406097412</v>
      </c>
      <c r="B2190">
        <v>153.77589416503901</v>
      </c>
      <c r="C2190">
        <v>5.1730813980102504</v>
      </c>
      <c r="D2190">
        <v>0</v>
      </c>
      <c r="E2190">
        <f t="shared" si="102"/>
        <v>0</v>
      </c>
      <c r="F2190">
        <v>0</v>
      </c>
      <c r="G2190">
        <v>0</v>
      </c>
      <c r="H2190">
        <v>0</v>
      </c>
      <c r="I2190">
        <v>0</v>
      </c>
      <c r="J2190" s="2">
        <f t="shared" si="103"/>
        <v>0</v>
      </c>
      <c r="K2190">
        <v>0</v>
      </c>
      <c r="L2190">
        <v>0</v>
      </c>
      <c r="M2190">
        <v>4.98642861502511</v>
      </c>
      <c r="N2190">
        <v>3.9150000435965402</v>
      </c>
      <c r="O2190">
        <v>0</v>
      </c>
      <c r="P2190">
        <v>0.16241399943828499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2190</v>
      </c>
      <c r="AB2190">
        <v>-4.5999999046325604</v>
      </c>
      <c r="AC2190">
        <v>0</v>
      </c>
      <c r="AD2190">
        <v>0.68238782882690396</v>
      </c>
      <c r="AE2190">
        <v>0.49108409881591703</v>
      </c>
      <c r="AF2190">
        <v>0.81417620182037298</v>
      </c>
      <c r="AG2190" s="2">
        <f t="shared" si="104"/>
        <v>0</v>
      </c>
    </row>
    <row r="2191" spans="1:33" x14ac:dyDescent="0.25">
      <c r="A2191">
        <v>23.928390502929599</v>
      </c>
      <c r="B2191">
        <v>153.10466003417901</v>
      </c>
      <c r="C2191">
        <v>5.0072026252746502</v>
      </c>
      <c r="D2191">
        <v>0</v>
      </c>
      <c r="E2191">
        <f t="shared" si="102"/>
        <v>0</v>
      </c>
      <c r="F2191">
        <v>0</v>
      </c>
      <c r="G2191">
        <v>0</v>
      </c>
      <c r="H2191">
        <v>0</v>
      </c>
      <c r="I2191">
        <v>0</v>
      </c>
      <c r="J2191" s="2">
        <f t="shared" si="103"/>
        <v>0</v>
      </c>
      <c r="K2191">
        <v>0</v>
      </c>
      <c r="L2191">
        <v>0</v>
      </c>
      <c r="M2191">
        <v>4.95649999891008</v>
      </c>
      <c r="N2191">
        <v>3.8850714274815101</v>
      </c>
      <c r="O2191">
        <v>0</v>
      </c>
      <c r="P2191">
        <v>0.18593700230121599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  <c r="W2191">
        <v>0.122376076877117</v>
      </c>
      <c r="X2191">
        <v>0</v>
      </c>
      <c r="Y2191">
        <v>0</v>
      </c>
      <c r="Z2191">
        <v>0.122376076877117</v>
      </c>
      <c r="AA2191">
        <v>2191</v>
      </c>
      <c r="AB2191">
        <v>-4.5999999046325604</v>
      </c>
      <c r="AC2191">
        <v>-0.122376076877117</v>
      </c>
      <c r="AD2191">
        <v>0.91688621044158902</v>
      </c>
      <c r="AE2191">
        <v>0.470640748739242</v>
      </c>
      <c r="AF2191">
        <v>0.88470828533172596</v>
      </c>
      <c r="AG2191" s="2">
        <f t="shared" si="104"/>
        <v>0</v>
      </c>
    </row>
    <row r="2192" spans="1:33" x14ac:dyDescent="0.25">
      <c r="A2192">
        <v>23.9216403961181</v>
      </c>
      <c r="B2192">
        <v>161.55140686035099</v>
      </c>
      <c r="C2192">
        <v>4.6924567222595197</v>
      </c>
      <c r="D2192">
        <v>0</v>
      </c>
      <c r="E2192">
        <f t="shared" si="102"/>
        <v>0</v>
      </c>
      <c r="F2192">
        <v>0</v>
      </c>
      <c r="G2192">
        <v>0</v>
      </c>
      <c r="H2192">
        <v>0</v>
      </c>
      <c r="I2192">
        <v>0</v>
      </c>
      <c r="J2192" s="2">
        <f t="shared" si="103"/>
        <v>0</v>
      </c>
      <c r="K2192">
        <v>0</v>
      </c>
      <c r="L2192">
        <v>0</v>
      </c>
      <c r="M2192">
        <v>4.9146428244454503</v>
      </c>
      <c r="N2192">
        <v>3.84321425301688</v>
      </c>
      <c r="O2192">
        <v>9.7850002348423004E-2</v>
      </c>
      <c r="P2192">
        <v>0.17904701828956601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9.5330558717250796E-2</v>
      </c>
      <c r="X2192">
        <v>0</v>
      </c>
      <c r="Y2192">
        <v>0</v>
      </c>
      <c r="Z2192">
        <v>9.5330558717250796E-2</v>
      </c>
      <c r="AA2192">
        <v>2192</v>
      </c>
      <c r="AB2192">
        <v>-4.5999999046325604</v>
      </c>
      <c r="AC2192">
        <v>-9.5330558717250796E-2</v>
      </c>
      <c r="AD2192">
        <v>0.98466175794601396</v>
      </c>
      <c r="AE2192">
        <v>0.55663627386093095</v>
      </c>
      <c r="AF2192">
        <v>0.92442774772643999</v>
      </c>
      <c r="AG2192" s="2">
        <f t="shared" si="104"/>
        <v>0</v>
      </c>
    </row>
    <row r="2193" spans="1:33" x14ac:dyDescent="0.25">
      <c r="A2193">
        <v>23.914890289306602</v>
      </c>
      <c r="B2193">
        <v>167.90652465820301</v>
      </c>
      <c r="C2193">
        <v>4.4123473167419398</v>
      </c>
      <c r="D2193">
        <v>0</v>
      </c>
      <c r="E2193">
        <f t="shared" si="102"/>
        <v>0</v>
      </c>
      <c r="F2193">
        <v>0</v>
      </c>
      <c r="G2193">
        <v>0</v>
      </c>
      <c r="H2193">
        <v>0</v>
      </c>
      <c r="I2193">
        <v>0</v>
      </c>
      <c r="J2193" s="2">
        <f t="shared" si="103"/>
        <v>0</v>
      </c>
      <c r="K2193">
        <v>0</v>
      </c>
      <c r="L2193">
        <v>0</v>
      </c>
      <c r="M2193">
        <v>4.8924286161150201</v>
      </c>
      <c r="N2193">
        <v>3.8210000446864498</v>
      </c>
      <c r="O2193">
        <v>0.31183901429176297</v>
      </c>
      <c r="P2193">
        <v>0</v>
      </c>
      <c r="Q2193">
        <v>0</v>
      </c>
      <c r="R2193">
        <v>0.357269778648586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2193</v>
      </c>
      <c r="AB2193">
        <v>0.40016099810600197</v>
      </c>
      <c r="AC2193">
        <v>0</v>
      </c>
      <c r="AD2193">
        <v>0.99460792541503895</v>
      </c>
      <c r="AE2193">
        <v>0.78478109836578303</v>
      </c>
      <c r="AF2193">
        <v>0.912250876426696</v>
      </c>
      <c r="AG2193" s="2">
        <f t="shared" si="104"/>
        <v>0</v>
      </c>
    </row>
    <row r="2194" spans="1:33" x14ac:dyDescent="0.25">
      <c r="A2194">
        <v>23.908140182495099</v>
      </c>
      <c r="B2194">
        <v>157.016510009765</v>
      </c>
      <c r="C2194">
        <v>4.7694740295410103</v>
      </c>
      <c r="D2194">
        <v>0</v>
      </c>
      <c r="E2194">
        <f t="shared" si="102"/>
        <v>0</v>
      </c>
      <c r="F2194">
        <v>0</v>
      </c>
      <c r="G2194">
        <v>0</v>
      </c>
      <c r="H2194">
        <v>0</v>
      </c>
      <c r="I2194">
        <v>0</v>
      </c>
      <c r="J2194" s="2">
        <f t="shared" si="103"/>
        <v>0</v>
      </c>
      <c r="K2194">
        <v>0</v>
      </c>
      <c r="L2194">
        <v>0</v>
      </c>
      <c r="M2194">
        <v>4.8928570883614597</v>
      </c>
      <c r="N2194">
        <v>3.8214285169328899</v>
      </c>
      <c r="O2194">
        <v>0.31646099686622597</v>
      </c>
      <c r="P2194">
        <v>0</v>
      </c>
      <c r="Q2194">
        <v>0</v>
      </c>
      <c r="R2194">
        <v>0.81127240985067295</v>
      </c>
      <c r="S2194">
        <v>0</v>
      </c>
      <c r="T2194">
        <v>0.31395998597144997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0.31395998597144997</v>
      </c>
      <c r="AA2194">
        <v>2194</v>
      </c>
      <c r="AB2194">
        <v>1.21853899955749</v>
      </c>
      <c r="AC2194">
        <v>-0.31395998597144997</v>
      </c>
      <c r="AD2194">
        <v>0.99102199077606201</v>
      </c>
      <c r="AE2194">
        <v>0.92601275444030695</v>
      </c>
      <c r="AF2194">
        <v>0.99597805738449097</v>
      </c>
      <c r="AG2194" s="2">
        <f t="shared" si="104"/>
        <v>0</v>
      </c>
    </row>
    <row r="2195" spans="1:33" x14ac:dyDescent="0.25">
      <c r="A2195">
        <v>23.901390075683501</v>
      </c>
      <c r="B2195">
        <v>179.354568481445</v>
      </c>
      <c r="C2195">
        <v>5.5805792808532697</v>
      </c>
      <c r="D2195">
        <v>0</v>
      </c>
      <c r="E2195">
        <f t="shared" si="102"/>
        <v>0</v>
      </c>
      <c r="F2195">
        <v>0</v>
      </c>
      <c r="G2195">
        <v>0</v>
      </c>
      <c r="H2195">
        <v>0</v>
      </c>
      <c r="I2195">
        <v>0</v>
      </c>
      <c r="J2195" s="2">
        <f t="shared" si="103"/>
        <v>0</v>
      </c>
      <c r="K2195">
        <v>0</v>
      </c>
      <c r="L2195">
        <v>0</v>
      </c>
      <c r="M2195">
        <v>4.9090714590889997</v>
      </c>
      <c r="N2195">
        <v>3.8376428876604298</v>
      </c>
      <c r="O2195">
        <v>0.31682899594306901</v>
      </c>
      <c r="P2195">
        <v>0</v>
      </c>
      <c r="Q2195">
        <v>0</v>
      </c>
      <c r="R2195">
        <v>1.7874274427011401</v>
      </c>
      <c r="S2195">
        <v>0</v>
      </c>
      <c r="T2195">
        <v>1.7665574327111199E-2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1.7665574327111199E-2</v>
      </c>
      <c r="AA2195">
        <v>2195</v>
      </c>
      <c r="AB2195">
        <v>1.9551711082458401</v>
      </c>
      <c r="AC2195">
        <v>-1.7665574327111199E-2</v>
      </c>
      <c r="AD2195">
        <v>0.99368226528167702</v>
      </c>
      <c r="AE2195">
        <v>0.97040265798568703</v>
      </c>
      <c r="AF2195">
        <v>0.99990886449813798</v>
      </c>
      <c r="AG2195" s="2">
        <f t="shared" si="104"/>
        <v>0</v>
      </c>
    </row>
    <row r="2196" spans="1:33" x14ac:dyDescent="0.25">
      <c r="A2196">
        <v>23.894639968871999</v>
      </c>
      <c r="B2196">
        <v>179.98348999023401</v>
      </c>
      <c r="C2196">
        <v>7.3677859306335396</v>
      </c>
      <c r="D2196">
        <v>0</v>
      </c>
      <c r="E2196">
        <f t="shared" si="102"/>
        <v>0</v>
      </c>
      <c r="F2196">
        <v>0</v>
      </c>
      <c r="G2196">
        <v>0</v>
      </c>
      <c r="H2196">
        <v>0</v>
      </c>
      <c r="I2196">
        <v>0</v>
      </c>
      <c r="J2196" s="2">
        <f t="shared" si="103"/>
        <v>0</v>
      </c>
      <c r="K2196">
        <v>0</v>
      </c>
      <c r="L2196">
        <v>0</v>
      </c>
      <c r="M2196">
        <v>4.9274285997663201</v>
      </c>
      <c r="N2196">
        <v>3.8560000283377498</v>
      </c>
      <c r="O2196">
        <v>0.30629399418830799</v>
      </c>
      <c r="P2196">
        <v>0</v>
      </c>
      <c r="Q2196">
        <v>0</v>
      </c>
      <c r="R2196">
        <v>2.4046393853538199</v>
      </c>
      <c r="S2196">
        <v>0</v>
      </c>
      <c r="T2196">
        <v>9.8542496562004006E-2</v>
      </c>
      <c r="U2196">
        <v>0</v>
      </c>
      <c r="V2196">
        <v>0</v>
      </c>
      <c r="W2196">
        <v>0</v>
      </c>
      <c r="X2196">
        <v>0</v>
      </c>
      <c r="Y2196">
        <v>9.8542496562004006E-2</v>
      </c>
      <c r="Z2196">
        <v>0</v>
      </c>
      <c r="AA2196">
        <v>2196</v>
      </c>
      <c r="AB2196">
        <v>2.5620260238647399</v>
      </c>
      <c r="AC2196">
        <v>9.8542496562004006E-2</v>
      </c>
      <c r="AD2196">
        <v>0.99297821521759</v>
      </c>
      <c r="AE2196">
        <v>0.99214774370193404</v>
      </c>
      <c r="AF2196">
        <v>0.99999952316284102</v>
      </c>
      <c r="AG2196" s="2">
        <f t="shared" si="104"/>
        <v>0</v>
      </c>
    </row>
    <row r="2197" spans="1:33" x14ac:dyDescent="0.25">
      <c r="A2197">
        <v>23.9607238769531</v>
      </c>
      <c r="B2197">
        <v>179.312255859375</v>
      </c>
      <c r="C2197">
        <v>9.7721319198608398</v>
      </c>
      <c r="D2197">
        <v>0</v>
      </c>
      <c r="E2197">
        <f t="shared" si="102"/>
        <v>0</v>
      </c>
      <c r="F2197">
        <v>0</v>
      </c>
      <c r="G2197">
        <v>0</v>
      </c>
      <c r="H2197">
        <v>0</v>
      </c>
      <c r="I2197">
        <v>0.30066078832036403</v>
      </c>
      <c r="J2197" s="2">
        <f t="shared" si="103"/>
        <v>0.30066078832036403</v>
      </c>
      <c r="K2197">
        <v>0</v>
      </c>
      <c r="L2197">
        <v>0</v>
      </c>
      <c r="M2197">
        <v>4.9436428342546703</v>
      </c>
      <c r="N2197">
        <v>3.8722142628261</v>
      </c>
      <c r="O2197">
        <v>0.316323012113571</v>
      </c>
      <c r="P2197">
        <v>0</v>
      </c>
      <c r="Q2197">
        <v>0</v>
      </c>
      <c r="R2197">
        <v>0</v>
      </c>
      <c r="S2197">
        <v>3.3406751602888098</v>
      </c>
      <c r="T2197">
        <v>5.5601790547370897E-2</v>
      </c>
      <c r="U2197">
        <v>0</v>
      </c>
      <c r="V2197">
        <v>0</v>
      </c>
      <c r="W2197">
        <v>0</v>
      </c>
      <c r="X2197">
        <v>0</v>
      </c>
      <c r="Y2197">
        <v>5.5601790547370897E-2</v>
      </c>
      <c r="Z2197">
        <v>0</v>
      </c>
      <c r="AA2197">
        <v>2197</v>
      </c>
      <c r="AB2197">
        <v>-4.5999999046325604</v>
      </c>
      <c r="AC2197">
        <v>5.5601790547370897E-2</v>
      </c>
      <c r="AD2197">
        <v>0.81968587636947599</v>
      </c>
      <c r="AE2197">
        <v>0.99904382228851296</v>
      </c>
      <c r="AF2197">
        <v>1</v>
      </c>
      <c r="AG2197" s="2">
        <f t="shared" si="104"/>
        <v>0</v>
      </c>
    </row>
    <row r="2198" spans="1:33" x14ac:dyDescent="0.25">
      <c r="A2198">
        <v>23.995204925537099</v>
      </c>
      <c r="B2198">
        <v>178.641021728515</v>
      </c>
      <c r="C2198">
        <v>9.7718391418456996</v>
      </c>
      <c r="D2198">
        <v>0</v>
      </c>
      <c r="E2198">
        <f t="shared" si="102"/>
        <v>0</v>
      </c>
      <c r="F2198">
        <v>0</v>
      </c>
      <c r="G2198">
        <v>0</v>
      </c>
      <c r="H2198">
        <v>0</v>
      </c>
      <c r="I2198">
        <v>0.32690197979624702</v>
      </c>
      <c r="J2198" s="2">
        <f t="shared" si="103"/>
        <v>0.32690197979624702</v>
      </c>
      <c r="K2198">
        <v>0</v>
      </c>
      <c r="L2198">
        <v>0</v>
      </c>
      <c r="M2198">
        <v>4.9564286095755401</v>
      </c>
      <c r="N2198">
        <v>3.8850000381469698</v>
      </c>
      <c r="O2198">
        <v>0.32806900143623302</v>
      </c>
      <c r="P2198">
        <v>0</v>
      </c>
      <c r="Q2198">
        <v>0</v>
      </c>
      <c r="R2198">
        <v>0</v>
      </c>
      <c r="S2198">
        <v>3.63224393129348</v>
      </c>
      <c r="T2198">
        <v>0.18263715505599901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0.18263715505599901</v>
      </c>
      <c r="AA2198">
        <v>2198</v>
      </c>
      <c r="AB2198">
        <v>-4.5999999046325604</v>
      </c>
      <c r="AC2198">
        <v>-0.18263715505599901</v>
      </c>
      <c r="AD2198">
        <v>0.43009880185127197</v>
      </c>
      <c r="AE2198">
        <v>0.999897420406341</v>
      </c>
      <c r="AF2198">
        <v>1</v>
      </c>
      <c r="AG2198" s="2">
        <f t="shared" si="104"/>
        <v>0</v>
      </c>
    </row>
    <row r="2199" spans="1:33" x14ac:dyDescent="0.25">
      <c r="A2199">
        <v>23.988454818725501</v>
      </c>
      <c r="B2199">
        <v>179.99807739257801</v>
      </c>
      <c r="C2199">
        <v>9.7715463638305593</v>
      </c>
      <c r="D2199">
        <v>0</v>
      </c>
      <c r="E2199">
        <f t="shared" si="102"/>
        <v>0</v>
      </c>
      <c r="F2199">
        <v>0</v>
      </c>
      <c r="G2199">
        <v>0</v>
      </c>
      <c r="H2199">
        <v>0</v>
      </c>
      <c r="I2199">
        <v>0.29597925279000198</v>
      </c>
      <c r="J2199" s="2">
        <f t="shared" si="103"/>
        <v>0.29597925279000198</v>
      </c>
      <c r="K2199">
        <v>0</v>
      </c>
      <c r="L2199">
        <v>0</v>
      </c>
      <c r="M2199">
        <v>4.95592861175537</v>
      </c>
      <c r="N2199">
        <v>3.88450004032679</v>
      </c>
      <c r="O2199">
        <v>0.314043998718261</v>
      </c>
      <c r="P2199">
        <v>0</v>
      </c>
      <c r="Q2199">
        <v>0</v>
      </c>
      <c r="R2199">
        <v>0</v>
      </c>
      <c r="S2199">
        <v>3.2886581029742898</v>
      </c>
      <c r="T2199">
        <v>2.43978891521692E-2</v>
      </c>
      <c r="U2199">
        <v>0</v>
      </c>
      <c r="V2199">
        <v>0</v>
      </c>
      <c r="W2199">
        <v>0</v>
      </c>
      <c r="X2199">
        <v>0</v>
      </c>
      <c r="Y2199">
        <v>2.43978891521692E-2</v>
      </c>
      <c r="Z2199">
        <v>0</v>
      </c>
      <c r="AA2199">
        <v>2199</v>
      </c>
      <c r="AB2199">
        <v>-4.5999999046325604</v>
      </c>
      <c r="AC2199">
        <v>2.43978891521692E-2</v>
      </c>
      <c r="AD2199">
        <v>0.50535702705383301</v>
      </c>
      <c r="AE2199">
        <v>0.99997127056121804</v>
      </c>
      <c r="AF2199">
        <v>1</v>
      </c>
      <c r="AG2199" s="2">
        <f t="shared" si="104"/>
        <v>0</v>
      </c>
    </row>
    <row r="2200" spans="1:33" x14ac:dyDescent="0.25">
      <c r="A2200">
        <v>23.999841690063398</v>
      </c>
      <c r="B2200">
        <v>179.32684326171801</v>
      </c>
      <c r="C2200">
        <v>9.7712535858154297</v>
      </c>
      <c r="D2200">
        <v>0</v>
      </c>
      <c r="E2200">
        <f t="shared" si="102"/>
        <v>0</v>
      </c>
      <c r="F2200">
        <v>0</v>
      </c>
      <c r="G2200">
        <v>0</v>
      </c>
      <c r="H2200">
        <v>0</v>
      </c>
      <c r="I2200">
        <v>0.15880388598157999</v>
      </c>
      <c r="J2200" s="2">
        <f t="shared" si="103"/>
        <v>0.15880388598157999</v>
      </c>
      <c r="K2200">
        <v>0</v>
      </c>
      <c r="L2200">
        <v>0</v>
      </c>
      <c r="M2200">
        <v>4.9304999760218999</v>
      </c>
      <c r="N2200">
        <v>3.8590714045933301</v>
      </c>
      <c r="O2200">
        <v>0.32409700751304599</v>
      </c>
      <c r="P2200">
        <v>0</v>
      </c>
      <c r="Q2200">
        <v>0</v>
      </c>
      <c r="R2200">
        <v>0</v>
      </c>
      <c r="S2200">
        <v>1.76448748178869</v>
      </c>
      <c r="T2200">
        <v>0.16196551255792799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0.16196551255792799</v>
      </c>
      <c r="AA2200">
        <v>2200</v>
      </c>
      <c r="AB2200">
        <v>-4.5999999046325604</v>
      </c>
      <c r="AC2200">
        <v>-0.16196551918983401</v>
      </c>
      <c r="AD2200">
        <v>8.0294072628021199E-2</v>
      </c>
      <c r="AE2200">
        <v>0.99989628791809004</v>
      </c>
      <c r="AF2200">
        <v>1</v>
      </c>
      <c r="AG2200" s="2">
        <f t="shared" si="104"/>
        <v>0</v>
      </c>
    </row>
    <row r="2201" spans="1:33" x14ac:dyDescent="0.25">
      <c r="A2201">
        <v>23.9930915832519</v>
      </c>
      <c r="B2201">
        <v>179.99807739257801</v>
      </c>
      <c r="C2201">
        <v>9.7709608078002894</v>
      </c>
      <c r="D2201">
        <v>0</v>
      </c>
      <c r="E2201">
        <f t="shared" si="102"/>
        <v>0</v>
      </c>
      <c r="F2201">
        <v>0</v>
      </c>
      <c r="G2201">
        <v>0</v>
      </c>
      <c r="H2201">
        <v>0</v>
      </c>
      <c r="I2201">
        <v>8.04420940432619E-2</v>
      </c>
      <c r="J2201" s="2">
        <f t="shared" si="103"/>
        <v>8.04420940432619E-2</v>
      </c>
      <c r="K2201">
        <v>0</v>
      </c>
      <c r="L2201">
        <v>0</v>
      </c>
      <c r="M2201">
        <v>4.89250000544956</v>
      </c>
      <c r="N2201">
        <v>3.8210714340209901</v>
      </c>
      <c r="O2201">
        <v>0.50269901752471902</v>
      </c>
      <c r="P2201">
        <v>0</v>
      </c>
      <c r="Q2201">
        <v>0</v>
      </c>
      <c r="R2201">
        <v>0</v>
      </c>
      <c r="S2201">
        <v>0.89380097389221103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2201</v>
      </c>
      <c r="AB2201">
        <v>-4.5999999046325604</v>
      </c>
      <c r="AC2201">
        <v>-9.1595910489559104E-3</v>
      </c>
      <c r="AD2201">
        <v>0.28556627035140902</v>
      </c>
      <c r="AE2201">
        <v>0.99741405248641901</v>
      </c>
      <c r="AF2201">
        <v>0.99999988079071001</v>
      </c>
      <c r="AG2201" s="2">
        <f t="shared" si="104"/>
        <v>0</v>
      </c>
    </row>
    <row r="2202" spans="1:33" x14ac:dyDescent="0.25">
      <c r="A2202">
        <v>23.986341476440401</v>
      </c>
      <c r="B2202">
        <v>179.32684326171801</v>
      </c>
      <c r="C2202">
        <v>9.7706680297851491</v>
      </c>
      <c r="D2202">
        <v>0</v>
      </c>
      <c r="E2202">
        <f t="shared" si="102"/>
        <v>0</v>
      </c>
      <c r="F2202">
        <v>0</v>
      </c>
      <c r="G2202">
        <v>0</v>
      </c>
      <c r="H2202">
        <v>0</v>
      </c>
      <c r="I2202">
        <v>9.8737204471206503E-3</v>
      </c>
      <c r="J2202" s="2">
        <f t="shared" si="103"/>
        <v>9.8737204471206503E-3</v>
      </c>
      <c r="K2202">
        <v>0</v>
      </c>
      <c r="L2202">
        <v>0</v>
      </c>
      <c r="M2202">
        <v>4.8428571701049803</v>
      </c>
      <c r="N2202">
        <v>3.7714285986763998</v>
      </c>
      <c r="O2202">
        <v>0.38525199890136702</v>
      </c>
      <c r="P2202">
        <v>0</v>
      </c>
      <c r="Q2202">
        <v>0</v>
      </c>
      <c r="R2202">
        <v>0</v>
      </c>
      <c r="S2202">
        <v>0.109707996249198</v>
      </c>
      <c r="T2202">
        <v>0.122539952397346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0.122539952397346</v>
      </c>
      <c r="AA2202">
        <v>2202</v>
      </c>
      <c r="AB2202">
        <v>-4.5999999046325604</v>
      </c>
      <c r="AC2202">
        <v>-0.122539952397346</v>
      </c>
      <c r="AD2202">
        <v>0.36759442090988098</v>
      </c>
      <c r="AE2202">
        <v>0.99918377399444502</v>
      </c>
      <c r="AF2202">
        <v>0.99999940395355202</v>
      </c>
      <c r="AG2202" s="2">
        <f t="shared" si="104"/>
        <v>0</v>
      </c>
    </row>
    <row r="2203" spans="1:33" x14ac:dyDescent="0.25">
      <c r="A2203">
        <v>23.979591369628899</v>
      </c>
      <c r="B2203">
        <v>179.99798583984301</v>
      </c>
      <c r="C2203">
        <v>9.7703752517700195</v>
      </c>
      <c r="D2203">
        <v>0</v>
      </c>
      <c r="E2203">
        <f t="shared" si="102"/>
        <v>0</v>
      </c>
      <c r="F2203">
        <v>0</v>
      </c>
      <c r="G2203">
        <v>0</v>
      </c>
      <c r="H2203">
        <v>0</v>
      </c>
      <c r="I2203">
        <v>0</v>
      </c>
      <c r="J2203" s="2">
        <f t="shared" si="103"/>
        <v>0</v>
      </c>
      <c r="K2203">
        <v>0</v>
      </c>
      <c r="L2203">
        <v>0</v>
      </c>
      <c r="M2203">
        <v>4.7940714154924597</v>
      </c>
      <c r="N2203">
        <v>3.7226428440638899</v>
      </c>
      <c r="O2203">
        <v>4.5600000768899897E-2</v>
      </c>
      <c r="P2203">
        <v>0.461049973964691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1.35485231876373E-2</v>
      </c>
      <c r="X2203">
        <v>0</v>
      </c>
      <c r="Y2203">
        <v>1.35485231876373E-2</v>
      </c>
      <c r="Z2203">
        <v>0</v>
      </c>
      <c r="AA2203">
        <v>2203</v>
      </c>
      <c r="AB2203">
        <v>-4.5999999046325604</v>
      </c>
      <c r="AC2203">
        <v>1.35485231876373E-2</v>
      </c>
      <c r="AD2203">
        <v>0.81442052125930697</v>
      </c>
      <c r="AE2203">
        <v>0.99651980400085405</v>
      </c>
      <c r="AF2203">
        <v>0.99999332427978505</v>
      </c>
      <c r="AG2203" s="2">
        <f t="shared" si="104"/>
        <v>0</v>
      </c>
    </row>
    <row r="2204" spans="1:33" x14ac:dyDescent="0.25">
      <c r="A2204">
        <v>23.9825839996337</v>
      </c>
      <c r="B2204">
        <v>179.32675170898401</v>
      </c>
      <c r="C2204">
        <v>9.2858123779296804</v>
      </c>
      <c r="D2204">
        <v>0</v>
      </c>
      <c r="E2204">
        <f t="shared" si="102"/>
        <v>0</v>
      </c>
      <c r="F2204">
        <v>0</v>
      </c>
      <c r="G2204">
        <v>0</v>
      </c>
      <c r="H2204">
        <v>0</v>
      </c>
      <c r="I2204">
        <v>0</v>
      </c>
      <c r="J2204" s="2">
        <f t="shared" si="103"/>
        <v>0</v>
      </c>
      <c r="K2204">
        <v>0</v>
      </c>
      <c r="L2204">
        <v>0</v>
      </c>
      <c r="M2204">
        <v>4.7626428740365103</v>
      </c>
      <c r="N2204">
        <v>3.69121437072753</v>
      </c>
      <c r="O2204">
        <v>0</v>
      </c>
      <c r="P2204">
        <v>0.470946013927459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1.891665533185E-2</v>
      </c>
      <c r="X2204">
        <v>0</v>
      </c>
      <c r="Y2204">
        <v>0</v>
      </c>
      <c r="Z2204">
        <v>1.891665533185E-2</v>
      </c>
      <c r="AA2204">
        <v>2204</v>
      </c>
      <c r="AB2204">
        <v>-4.5999999046325604</v>
      </c>
      <c r="AC2204">
        <v>-1.891665533185E-2</v>
      </c>
      <c r="AD2204">
        <v>0.870608329772949</v>
      </c>
      <c r="AE2204">
        <v>0.99801385402679399</v>
      </c>
      <c r="AF2204">
        <v>0.99997848272323597</v>
      </c>
      <c r="AG2204" s="2">
        <f t="shared" si="104"/>
        <v>0</v>
      </c>
    </row>
    <row r="2205" spans="1:33" x14ac:dyDescent="0.25">
      <c r="A2205">
        <v>23.975833892822202</v>
      </c>
      <c r="B2205">
        <v>179.99462890625</v>
      </c>
      <c r="C2205">
        <v>8.7856893539428693</v>
      </c>
      <c r="D2205">
        <v>0</v>
      </c>
      <c r="E2205">
        <f t="shared" si="102"/>
        <v>0</v>
      </c>
      <c r="F2205">
        <v>0</v>
      </c>
      <c r="G2205">
        <v>0</v>
      </c>
      <c r="H2205">
        <v>0</v>
      </c>
      <c r="I2205">
        <v>0</v>
      </c>
      <c r="J2205" s="2">
        <f t="shared" si="103"/>
        <v>0</v>
      </c>
      <c r="K2205">
        <v>0</v>
      </c>
      <c r="L2205">
        <v>0</v>
      </c>
      <c r="M2205">
        <v>4.7376428467886704</v>
      </c>
      <c r="N2205">
        <v>3.6662142072405102</v>
      </c>
      <c r="O2205">
        <v>0</v>
      </c>
      <c r="P2205">
        <v>0.41366100311279203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3.8270842283964102E-2</v>
      </c>
      <c r="X2205">
        <v>0</v>
      </c>
      <c r="Y2205">
        <v>3.8270842283964102E-2</v>
      </c>
      <c r="Z2205">
        <v>0</v>
      </c>
      <c r="AA2205">
        <v>2205</v>
      </c>
      <c r="AB2205">
        <v>-4.5999999046325604</v>
      </c>
      <c r="AC2205">
        <v>3.8270842283964102E-2</v>
      </c>
      <c r="AD2205">
        <v>0.56145703792571999</v>
      </c>
      <c r="AE2205">
        <v>0.999259173870086</v>
      </c>
      <c r="AF2205">
        <v>0.99993085861205999</v>
      </c>
      <c r="AG2205" s="2">
        <f t="shared" si="104"/>
        <v>0</v>
      </c>
    </row>
    <row r="2206" spans="1:33" x14ac:dyDescent="0.25">
      <c r="A2206">
        <v>23.996280670166001</v>
      </c>
      <c r="B2206">
        <v>179.32339477539</v>
      </c>
      <c r="C2206">
        <v>8.3242845535278303</v>
      </c>
      <c r="D2206">
        <v>0</v>
      </c>
      <c r="E2206">
        <f t="shared" si="102"/>
        <v>0</v>
      </c>
      <c r="F2206">
        <v>0</v>
      </c>
      <c r="G2206">
        <v>0</v>
      </c>
      <c r="H2206">
        <v>0</v>
      </c>
      <c r="I2206">
        <v>0</v>
      </c>
      <c r="J2206" s="2">
        <f t="shared" si="103"/>
        <v>0</v>
      </c>
      <c r="K2206">
        <v>0</v>
      </c>
      <c r="L2206">
        <v>0</v>
      </c>
      <c r="M2206">
        <v>4.7144285746983101</v>
      </c>
      <c r="N2206">
        <v>3.6430000032697398</v>
      </c>
      <c r="O2206">
        <v>0</v>
      </c>
      <c r="P2206">
        <v>0.39861899614334101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1.52849098667502E-2</v>
      </c>
      <c r="X2206">
        <v>0</v>
      </c>
      <c r="Y2206">
        <v>0</v>
      </c>
      <c r="Z2206">
        <v>1.52849098667502E-2</v>
      </c>
      <c r="AA2206">
        <v>2206</v>
      </c>
      <c r="AB2206">
        <v>-4.5999999046325604</v>
      </c>
      <c r="AC2206">
        <v>-1.52849098667502E-2</v>
      </c>
      <c r="AD2206">
        <v>9.78227853775024E-2</v>
      </c>
      <c r="AE2206">
        <v>0.99949914216995195</v>
      </c>
      <c r="AF2206">
        <v>0.99826234579086304</v>
      </c>
      <c r="AG2206" s="2">
        <f t="shared" si="104"/>
        <v>0</v>
      </c>
    </row>
    <row r="2207" spans="1:33" x14ac:dyDescent="0.25">
      <c r="A2207">
        <v>23.9895305633544</v>
      </c>
      <c r="B2207">
        <v>179.72004699707</v>
      </c>
      <c r="C2207">
        <v>7.9016966819763104</v>
      </c>
      <c r="D2207">
        <v>0</v>
      </c>
      <c r="E2207">
        <f t="shared" si="102"/>
        <v>0</v>
      </c>
      <c r="F2207">
        <v>0</v>
      </c>
      <c r="G2207">
        <v>0</v>
      </c>
      <c r="H2207">
        <v>0</v>
      </c>
      <c r="I2207">
        <v>0</v>
      </c>
      <c r="J2207" s="2">
        <f t="shared" si="103"/>
        <v>0</v>
      </c>
      <c r="K2207">
        <v>0</v>
      </c>
      <c r="L2207">
        <v>0</v>
      </c>
      <c r="M2207">
        <v>4.6947142873491501</v>
      </c>
      <c r="N2207">
        <v>3.6232857840401702</v>
      </c>
      <c r="O2207">
        <v>0</v>
      </c>
      <c r="P2207">
        <v>0.38435301184654203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2.2876249626278801E-2</v>
      </c>
      <c r="X2207">
        <v>0</v>
      </c>
      <c r="Y2207">
        <v>2.2876249626278801E-2</v>
      </c>
      <c r="Z2207">
        <v>0</v>
      </c>
      <c r="AA2207">
        <v>2207</v>
      </c>
      <c r="AB2207">
        <v>-4.5999999046325604</v>
      </c>
      <c r="AC2207">
        <v>2.2876249626278801E-2</v>
      </c>
      <c r="AD2207">
        <v>2.7097463607787999E-3</v>
      </c>
      <c r="AE2207">
        <v>0.99978107213973999</v>
      </c>
      <c r="AF2207">
        <v>0.92886126041412298</v>
      </c>
      <c r="AG2207" s="2">
        <f t="shared" si="104"/>
        <v>0</v>
      </c>
    </row>
    <row r="2208" spans="1:33" x14ac:dyDescent="0.25">
      <c r="A2208">
        <v>23.9988899230957</v>
      </c>
      <c r="B2208">
        <v>170.11360168457</v>
      </c>
      <c r="C2208">
        <v>7.4859323501586896</v>
      </c>
      <c r="D2208">
        <v>0</v>
      </c>
      <c r="E2208">
        <f t="shared" si="102"/>
        <v>0</v>
      </c>
      <c r="F2208">
        <v>0</v>
      </c>
      <c r="G2208">
        <v>0</v>
      </c>
      <c r="H2208">
        <v>0</v>
      </c>
      <c r="I2208">
        <v>0</v>
      </c>
      <c r="J2208" s="2">
        <f t="shared" si="103"/>
        <v>0</v>
      </c>
      <c r="K2208">
        <v>0</v>
      </c>
      <c r="L2208">
        <v>0</v>
      </c>
      <c r="M2208">
        <v>4.67521430424281</v>
      </c>
      <c r="N2208">
        <v>3.6037857328142402</v>
      </c>
      <c r="O2208">
        <v>0</v>
      </c>
      <c r="P2208">
        <v>0.30077099800109802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2208</v>
      </c>
      <c r="AB2208">
        <v>-4.5999999046325604</v>
      </c>
      <c r="AC2208">
        <v>0</v>
      </c>
      <c r="AD2208">
        <v>9.26971435546875E-4</v>
      </c>
      <c r="AE2208">
        <v>0.99910020828247004</v>
      </c>
      <c r="AF2208">
        <v>0.85858279466628995</v>
      </c>
      <c r="AG2208" s="2">
        <f t="shared" si="104"/>
        <v>0</v>
      </c>
    </row>
    <row r="2209" spans="1:33" x14ac:dyDescent="0.25">
      <c r="A2209">
        <v>23.992139816284102</v>
      </c>
      <c r="B2209">
        <v>169.44236755371</v>
      </c>
      <c r="C2209">
        <v>7.1788077354431099</v>
      </c>
      <c r="D2209">
        <v>0</v>
      </c>
      <c r="E2209">
        <f t="shared" si="102"/>
        <v>0</v>
      </c>
      <c r="F2209">
        <v>0</v>
      </c>
      <c r="G2209">
        <v>0</v>
      </c>
      <c r="H2209">
        <v>0</v>
      </c>
      <c r="I2209">
        <v>0</v>
      </c>
      <c r="J2209" s="2">
        <f t="shared" si="103"/>
        <v>0</v>
      </c>
      <c r="K2209">
        <v>0</v>
      </c>
      <c r="L2209">
        <v>0</v>
      </c>
      <c r="M2209">
        <v>4.6552142551967002</v>
      </c>
      <c r="N2209">
        <v>3.5837856837681299</v>
      </c>
      <c r="O2209">
        <v>0</v>
      </c>
      <c r="P2209">
        <v>0.22212800383567799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1.07540823519229E-2</v>
      </c>
      <c r="X2209">
        <v>0</v>
      </c>
      <c r="Y2209">
        <v>1.07540823519229E-2</v>
      </c>
      <c r="Z2209">
        <v>0</v>
      </c>
      <c r="AA2209">
        <v>2209</v>
      </c>
      <c r="AB2209">
        <v>-4.5999999046325604</v>
      </c>
      <c r="AC2209">
        <v>1.07540823519229E-2</v>
      </c>
      <c r="AD2209">
        <v>6.8384408950805599E-4</v>
      </c>
      <c r="AE2209">
        <v>0.99858272075652998</v>
      </c>
      <c r="AF2209">
        <v>0.83317244052886896</v>
      </c>
      <c r="AG2209" s="2">
        <f t="shared" si="104"/>
        <v>0</v>
      </c>
    </row>
    <row r="2210" spans="1:33" x14ac:dyDescent="0.25">
      <c r="A2210">
        <v>23.99289894104</v>
      </c>
      <c r="B2210">
        <v>168.77113342285099</v>
      </c>
      <c r="C2210">
        <v>6.9409646987915004</v>
      </c>
      <c r="D2210">
        <v>0</v>
      </c>
      <c r="E2210">
        <f t="shared" si="102"/>
        <v>0</v>
      </c>
      <c r="F2210">
        <v>0</v>
      </c>
      <c r="G2210">
        <v>0</v>
      </c>
      <c r="H2210">
        <v>0</v>
      </c>
      <c r="I2210">
        <v>0</v>
      </c>
      <c r="J2210" s="2">
        <f t="shared" si="103"/>
        <v>0</v>
      </c>
      <c r="K2210">
        <v>0</v>
      </c>
      <c r="L2210">
        <v>0</v>
      </c>
      <c r="M2210">
        <v>4.6293571472167896</v>
      </c>
      <c r="N2210">
        <v>3.5579285757882202</v>
      </c>
      <c r="O2210">
        <v>0</v>
      </c>
      <c r="P2210">
        <v>0.189815998077392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1.42722986638545E-2</v>
      </c>
      <c r="X2210">
        <v>0</v>
      </c>
      <c r="Y2210">
        <v>1.42722986638545E-2</v>
      </c>
      <c r="Z2210">
        <v>0</v>
      </c>
      <c r="AA2210">
        <v>2210</v>
      </c>
      <c r="AB2210">
        <v>-4.5999999046325604</v>
      </c>
      <c r="AC2210">
        <v>1.42722986638545E-2</v>
      </c>
      <c r="AD2210">
        <v>3.9610266685485802E-4</v>
      </c>
      <c r="AE2210">
        <v>0.999214887619018</v>
      </c>
      <c r="AF2210">
        <v>0.75805991888046198</v>
      </c>
      <c r="AG2210" s="2">
        <f t="shared" si="104"/>
        <v>0</v>
      </c>
    </row>
    <row r="2211" spans="1:33" x14ac:dyDescent="0.25">
      <c r="A2211">
        <v>23.996059417724599</v>
      </c>
      <c r="B2211">
        <v>159.99365234375</v>
      </c>
      <c r="C2211">
        <v>6.7325096130370996</v>
      </c>
      <c r="D2211">
        <v>0</v>
      </c>
      <c r="E2211">
        <f t="shared" si="102"/>
        <v>0</v>
      </c>
      <c r="F2211">
        <v>0</v>
      </c>
      <c r="G2211">
        <v>0</v>
      </c>
      <c r="H2211">
        <v>0</v>
      </c>
      <c r="I2211">
        <v>0</v>
      </c>
      <c r="J2211" s="2">
        <f t="shared" si="103"/>
        <v>0</v>
      </c>
      <c r="K2211">
        <v>0</v>
      </c>
      <c r="L2211">
        <v>0</v>
      </c>
      <c r="M2211">
        <v>4.6006428309849303</v>
      </c>
      <c r="N2211">
        <v>3.52921425955636</v>
      </c>
      <c r="O2211">
        <v>0</v>
      </c>
      <c r="P2211">
        <v>0.172997996211051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2211</v>
      </c>
      <c r="AB2211">
        <v>-4.5999999046325604</v>
      </c>
      <c r="AC2211">
        <v>0</v>
      </c>
      <c r="AD2211">
        <v>2.0627975463867101E-3</v>
      </c>
      <c r="AE2211">
        <v>0.99222660064697199</v>
      </c>
      <c r="AF2211">
        <v>0.80736076831817605</v>
      </c>
      <c r="AG2211" s="2">
        <f t="shared" si="104"/>
        <v>0</v>
      </c>
    </row>
    <row r="2212" spans="1:33" x14ac:dyDescent="0.25">
      <c r="A2212">
        <v>23.989309310913001</v>
      </c>
      <c r="B2212">
        <v>158.455474853515</v>
      </c>
      <c r="C2212">
        <v>6.5557847023010201</v>
      </c>
      <c r="D2212">
        <v>0</v>
      </c>
      <c r="E2212">
        <f t="shared" si="102"/>
        <v>0</v>
      </c>
      <c r="F2212">
        <v>0</v>
      </c>
      <c r="G2212">
        <v>0</v>
      </c>
      <c r="H2212">
        <v>0</v>
      </c>
      <c r="I2212">
        <v>0</v>
      </c>
      <c r="J2212" s="2">
        <f t="shared" si="103"/>
        <v>0</v>
      </c>
      <c r="K2212">
        <v>0</v>
      </c>
      <c r="L2212">
        <v>0</v>
      </c>
      <c r="M2212">
        <v>4.5749285016741004</v>
      </c>
      <c r="N2212">
        <v>3.5034999302455301</v>
      </c>
      <c r="O2212">
        <v>0</v>
      </c>
      <c r="P2212">
        <v>0.16041800379753099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2212</v>
      </c>
      <c r="AB2212">
        <v>-4.5999999046325604</v>
      </c>
      <c r="AC2212">
        <v>0</v>
      </c>
      <c r="AD2212">
        <v>4.7614872455596898E-3</v>
      </c>
      <c r="AE2212">
        <v>0.937289178371429</v>
      </c>
      <c r="AF2212">
        <v>0.227899730205535</v>
      </c>
      <c r="AG2212" s="2">
        <f t="shared" si="104"/>
        <v>0</v>
      </c>
    </row>
    <row r="2213" spans="1:33" x14ac:dyDescent="0.25">
      <c r="A2213">
        <v>23.982559204101499</v>
      </c>
      <c r="B2213">
        <v>132.83827209472599</v>
      </c>
      <c r="C2213">
        <v>6.3919010162353498</v>
      </c>
      <c r="D2213">
        <v>0</v>
      </c>
      <c r="E2213">
        <f t="shared" si="102"/>
        <v>0</v>
      </c>
      <c r="F2213">
        <v>0</v>
      </c>
      <c r="G2213">
        <v>0</v>
      </c>
      <c r="H2213">
        <v>0</v>
      </c>
      <c r="I2213">
        <v>0</v>
      </c>
      <c r="J2213" s="2">
        <f t="shared" si="103"/>
        <v>0</v>
      </c>
      <c r="K2213">
        <v>0</v>
      </c>
      <c r="L2213">
        <v>0</v>
      </c>
      <c r="M2213">
        <v>4.5503572191510804</v>
      </c>
      <c r="N2213">
        <v>3.4789286477225101</v>
      </c>
      <c r="O2213">
        <v>0</v>
      </c>
      <c r="P2213">
        <v>0.156037002801895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2213</v>
      </c>
      <c r="AB2213">
        <v>-4.5999999046325604</v>
      </c>
      <c r="AC2213">
        <v>0</v>
      </c>
      <c r="AD2213">
        <v>7.5311332941055298E-2</v>
      </c>
      <c r="AE2213">
        <v>0.46496531367301902</v>
      </c>
      <c r="AF2213">
        <v>0.68448829650878895</v>
      </c>
      <c r="AG2213" s="2">
        <f t="shared" si="104"/>
        <v>0</v>
      </c>
    </row>
    <row r="2214" spans="1:33" x14ac:dyDescent="0.25">
      <c r="A2214">
        <v>23.97580909729</v>
      </c>
      <c r="B2214">
        <v>132.16703796386699</v>
      </c>
      <c r="C2214">
        <v>6.2324929237365696</v>
      </c>
      <c r="D2214">
        <v>0</v>
      </c>
      <c r="E2214">
        <f t="shared" si="102"/>
        <v>0</v>
      </c>
      <c r="F2214">
        <v>0</v>
      </c>
      <c r="G2214">
        <v>0</v>
      </c>
      <c r="H2214">
        <v>0</v>
      </c>
      <c r="I2214">
        <v>0</v>
      </c>
      <c r="J2214" s="2">
        <f t="shared" si="103"/>
        <v>0</v>
      </c>
      <c r="K2214">
        <v>0</v>
      </c>
      <c r="L2214">
        <v>0</v>
      </c>
      <c r="M2214">
        <v>4.5320000784737697</v>
      </c>
      <c r="N2214">
        <v>3.4605715070451999</v>
      </c>
      <c r="O2214">
        <v>0</v>
      </c>
      <c r="P2214">
        <v>0.16241399943828499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1.8668260425329201E-2</v>
      </c>
      <c r="X2214">
        <v>0</v>
      </c>
      <c r="Y2214">
        <v>0</v>
      </c>
      <c r="Z2214">
        <v>1.8668260425329201E-2</v>
      </c>
      <c r="AA2214">
        <v>2214</v>
      </c>
      <c r="AB2214">
        <v>-4.5999999046325604</v>
      </c>
      <c r="AC2214">
        <v>-1.8668260425329201E-2</v>
      </c>
      <c r="AD2214">
        <v>0.28324770927429199</v>
      </c>
      <c r="AE2214">
        <v>0.23817342519760101</v>
      </c>
      <c r="AF2214">
        <v>0.70460426807403498</v>
      </c>
      <c r="AG2214" s="2">
        <f t="shared" si="104"/>
        <v>0</v>
      </c>
    </row>
    <row r="2215" spans="1:33" x14ac:dyDescent="0.25">
      <c r="A2215">
        <v>23.969058990478501</v>
      </c>
      <c r="B2215">
        <v>132.73475646972599</v>
      </c>
      <c r="C2215">
        <v>6.0475339889526296</v>
      </c>
      <c r="D2215">
        <v>0</v>
      </c>
      <c r="E2215">
        <f t="shared" si="102"/>
        <v>0</v>
      </c>
      <c r="F2215">
        <v>0</v>
      </c>
      <c r="G2215">
        <v>0</v>
      </c>
      <c r="H2215">
        <v>0</v>
      </c>
      <c r="I2215">
        <v>0</v>
      </c>
      <c r="J2215" s="2">
        <f t="shared" si="103"/>
        <v>0</v>
      </c>
      <c r="K2215">
        <v>0</v>
      </c>
      <c r="L2215">
        <v>0</v>
      </c>
      <c r="M2215">
        <v>4.5265714917864104</v>
      </c>
      <c r="N2215">
        <v>3.4551429203578401</v>
      </c>
      <c r="O2215">
        <v>0</v>
      </c>
      <c r="P2215">
        <v>0.18593700230121599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0.15593057870864799</v>
      </c>
      <c r="X2215">
        <v>0</v>
      </c>
      <c r="Y2215">
        <v>0</v>
      </c>
      <c r="Z2215">
        <v>0.15593057870864799</v>
      </c>
      <c r="AA2215">
        <v>2215</v>
      </c>
      <c r="AB2215">
        <v>-4.5999999046325604</v>
      </c>
      <c r="AC2215">
        <v>-0.15593057870864799</v>
      </c>
      <c r="AD2215">
        <v>0.63992416858673096</v>
      </c>
      <c r="AE2215">
        <v>0.21843758225440901</v>
      </c>
      <c r="AF2215">
        <v>0.76498639583587602</v>
      </c>
      <c r="AG2215" s="2">
        <f t="shared" si="104"/>
        <v>0</v>
      </c>
    </row>
    <row r="2216" spans="1:33" x14ac:dyDescent="0.25">
      <c r="A2216">
        <v>23.9623088836669</v>
      </c>
      <c r="B2216">
        <v>142.395904541015</v>
      </c>
      <c r="C2216">
        <v>5.6985187530517498</v>
      </c>
      <c r="D2216">
        <v>0</v>
      </c>
      <c r="E2216">
        <f t="shared" si="102"/>
        <v>0</v>
      </c>
      <c r="F2216">
        <v>0</v>
      </c>
      <c r="G2216">
        <v>0</v>
      </c>
      <c r="H2216">
        <v>0</v>
      </c>
      <c r="I2216">
        <v>0</v>
      </c>
      <c r="J2216" s="2">
        <f t="shared" si="103"/>
        <v>0</v>
      </c>
      <c r="K2216">
        <v>0</v>
      </c>
      <c r="L2216">
        <v>0</v>
      </c>
      <c r="M2216">
        <v>4.5777857099260597</v>
      </c>
      <c r="N2216">
        <v>3.5063571384974801</v>
      </c>
      <c r="O2216">
        <v>0.276897013187408</v>
      </c>
      <c r="P2216">
        <v>0</v>
      </c>
      <c r="Q2216">
        <v>0</v>
      </c>
      <c r="R2216">
        <v>0.21605147365018201</v>
      </c>
      <c r="S2216">
        <v>0</v>
      </c>
      <c r="T2216">
        <v>0.26834228634834201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0.26834228634834201</v>
      </c>
      <c r="AA2216">
        <v>2216</v>
      </c>
      <c r="AB2216">
        <v>0.52910298109054499</v>
      </c>
      <c r="AC2216">
        <v>-0.26834228634834201</v>
      </c>
      <c r="AD2216">
        <v>0.95397484302520696</v>
      </c>
      <c r="AE2216">
        <v>0.64118057489395097</v>
      </c>
      <c r="AF2216">
        <v>0.87357020378112704</v>
      </c>
      <c r="AG2216" s="2">
        <f t="shared" si="104"/>
        <v>0</v>
      </c>
    </row>
    <row r="2217" spans="1:33" x14ac:dyDescent="0.25">
      <c r="A2217">
        <v>23.7711868286132</v>
      </c>
      <c r="B2217">
        <v>159.76931762695301</v>
      </c>
      <c r="C2217">
        <v>5.9143929481506303</v>
      </c>
      <c r="D2217">
        <v>0</v>
      </c>
      <c r="E2217">
        <f t="shared" si="102"/>
        <v>0</v>
      </c>
      <c r="F2217">
        <v>0</v>
      </c>
      <c r="G2217">
        <v>0</v>
      </c>
      <c r="H2217">
        <v>0</v>
      </c>
      <c r="I2217">
        <v>0</v>
      </c>
      <c r="J2217" s="2">
        <f t="shared" si="103"/>
        <v>0</v>
      </c>
      <c r="K2217">
        <v>0</v>
      </c>
      <c r="L2217">
        <v>0</v>
      </c>
      <c r="M2217">
        <v>4.6825714247567296</v>
      </c>
      <c r="N2217">
        <v>3.61114278520856</v>
      </c>
      <c r="O2217">
        <v>0.31183901429176297</v>
      </c>
      <c r="P2217">
        <v>0</v>
      </c>
      <c r="Q2217">
        <v>0</v>
      </c>
      <c r="R2217">
        <v>2.30791460833577</v>
      </c>
      <c r="S2217">
        <v>0</v>
      </c>
      <c r="T2217">
        <v>0.55649584531784002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0.55649584531784002</v>
      </c>
      <c r="AA2217">
        <v>2217</v>
      </c>
      <c r="AB2217">
        <v>3.0811607837677002</v>
      </c>
      <c r="AC2217">
        <v>-0.55649584531784002</v>
      </c>
      <c r="AD2217">
        <v>0.96364289522170998</v>
      </c>
      <c r="AE2217">
        <v>0.98702335357666005</v>
      </c>
      <c r="AF2217">
        <v>0.97926115989685003</v>
      </c>
      <c r="AG2217" s="2">
        <f t="shared" si="104"/>
        <v>0</v>
      </c>
    </row>
    <row r="2218" spans="1:33" x14ac:dyDescent="0.25">
      <c r="A2218">
        <v>23.764429092407202</v>
      </c>
      <c r="B2218">
        <v>176.67987060546801</v>
      </c>
      <c r="C2218">
        <v>8.2220611572265607</v>
      </c>
      <c r="D2218">
        <v>0</v>
      </c>
      <c r="E2218">
        <f t="shared" si="102"/>
        <v>0</v>
      </c>
      <c r="F2218">
        <v>0</v>
      </c>
      <c r="G2218">
        <v>0</v>
      </c>
      <c r="H2218">
        <v>0</v>
      </c>
      <c r="I2218">
        <v>0.43661119295049999</v>
      </c>
      <c r="J2218" s="2">
        <f t="shared" si="103"/>
        <v>0.43661119295049999</v>
      </c>
      <c r="K2218">
        <v>0</v>
      </c>
      <c r="L2218">
        <v>0</v>
      </c>
      <c r="M2218">
        <v>4.7504285539899502</v>
      </c>
      <c r="N2218">
        <v>3.6789999825613799</v>
      </c>
      <c r="O2218">
        <v>0.31646099686622597</v>
      </c>
      <c r="P2218">
        <v>0</v>
      </c>
      <c r="Q2218">
        <v>0</v>
      </c>
      <c r="R2218">
        <v>0</v>
      </c>
      <c r="S2218">
        <v>4.8512350916862399</v>
      </c>
      <c r="T2218">
        <v>0.29860383272170998</v>
      </c>
      <c r="U2218">
        <v>0</v>
      </c>
      <c r="V2218">
        <v>0</v>
      </c>
      <c r="W2218">
        <v>0</v>
      </c>
      <c r="X2218">
        <v>0</v>
      </c>
      <c r="Y2218">
        <v>0.29860383272170998</v>
      </c>
      <c r="Z2218">
        <v>0</v>
      </c>
      <c r="AA2218">
        <v>2218</v>
      </c>
      <c r="AB2218">
        <v>-4.5999999046325604</v>
      </c>
      <c r="AC2218">
        <v>0.29860383272170998</v>
      </c>
      <c r="AD2218">
        <v>6.6785961389541598E-2</v>
      </c>
      <c r="AE2218">
        <v>0.99409377574920599</v>
      </c>
      <c r="AF2218">
        <v>0.99997055530548096</v>
      </c>
      <c r="AG2218" s="2">
        <f t="shared" si="104"/>
        <v>0</v>
      </c>
    </row>
    <row r="2219" spans="1:33" x14ac:dyDescent="0.25">
      <c r="A2219">
        <v>23.970453262329102</v>
      </c>
      <c r="B2219">
        <v>167.36544799804599</v>
      </c>
      <c r="C2219">
        <v>8.2218151092529297</v>
      </c>
      <c r="D2219">
        <v>0</v>
      </c>
      <c r="E2219">
        <f t="shared" si="102"/>
        <v>0</v>
      </c>
      <c r="F2219">
        <v>0</v>
      </c>
      <c r="G2219">
        <v>0</v>
      </c>
      <c r="H2219">
        <v>0</v>
      </c>
      <c r="I2219">
        <v>0.59439582944081504</v>
      </c>
      <c r="J2219" s="2">
        <f t="shared" si="103"/>
        <v>0.59439582944081504</v>
      </c>
      <c r="K2219">
        <v>0</v>
      </c>
      <c r="L2219">
        <v>0</v>
      </c>
      <c r="M2219">
        <v>4.7875714438302097</v>
      </c>
      <c r="N2219">
        <v>3.7161428724016399</v>
      </c>
      <c r="O2219">
        <v>0.31682899594306901</v>
      </c>
      <c r="P2219">
        <v>0</v>
      </c>
      <c r="Q2219">
        <v>0</v>
      </c>
      <c r="R2219">
        <v>0</v>
      </c>
      <c r="S2219">
        <v>6.6043975800275803</v>
      </c>
      <c r="T2219">
        <v>0.18667288124561299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0.18667288124561299</v>
      </c>
      <c r="AA2219">
        <v>2219</v>
      </c>
      <c r="AB2219">
        <v>-4.5999999046325604</v>
      </c>
      <c r="AC2219">
        <v>-0.18667288124561299</v>
      </c>
      <c r="AD2219">
        <v>4.2229592800140303E-3</v>
      </c>
      <c r="AE2219">
        <v>0.87898474931716897</v>
      </c>
      <c r="AF2219">
        <v>0.99999976158142001</v>
      </c>
      <c r="AG2219" s="2">
        <f t="shared" si="104"/>
        <v>0</v>
      </c>
    </row>
    <row r="2220" spans="1:33" x14ac:dyDescent="0.25">
      <c r="A2220">
        <v>23.9637031555175</v>
      </c>
      <c r="B2220">
        <v>179.998046875</v>
      </c>
      <c r="C2220">
        <v>8.2215690612792898</v>
      </c>
      <c r="D2220">
        <v>0</v>
      </c>
      <c r="E2220">
        <f t="shared" si="102"/>
        <v>0</v>
      </c>
      <c r="F2220">
        <v>0</v>
      </c>
      <c r="G2220">
        <v>0</v>
      </c>
      <c r="H2220">
        <v>0</v>
      </c>
      <c r="I2220">
        <v>0.63698999996900196</v>
      </c>
      <c r="J2220" s="2">
        <f t="shared" si="103"/>
        <v>0.63698999996900196</v>
      </c>
      <c r="K2220">
        <v>0</v>
      </c>
      <c r="L2220">
        <v>0</v>
      </c>
      <c r="M2220">
        <v>4.8005713871547098</v>
      </c>
      <c r="N2220">
        <v>3.7291428157261399</v>
      </c>
      <c r="O2220">
        <v>0.80316501855850198</v>
      </c>
      <c r="P2220">
        <v>0</v>
      </c>
      <c r="Q2220">
        <v>0</v>
      </c>
      <c r="R2220">
        <v>0</v>
      </c>
      <c r="S2220">
        <v>7.0776661038398698</v>
      </c>
      <c r="T2220">
        <v>0.27491921186447099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0.27491921186447099</v>
      </c>
      <c r="AA2220">
        <v>2220</v>
      </c>
      <c r="AB2220">
        <v>-4.5999999046325604</v>
      </c>
      <c r="AC2220">
        <v>-0.27491921186447099</v>
      </c>
      <c r="AD2220">
        <v>0.51442235708236606</v>
      </c>
      <c r="AE2220">
        <v>0.95622259378433205</v>
      </c>
      <c r="AF2220">
        <v>0.99999988079071001</v>
      </c>
      <c r="AG2220" s="2">
        <f t="shared" si="104"/>
        <v>0</v>
      </c>
    </row>
    <row r="2221" spans="1:33" x14ac:dyDescent="0.25">
      <c r="A2221">
        <v>23.956953048706001</v>
      </c>
      <c r="B2221">
        <v>179.99806213378901</v>
      </c>
      <c r="C2221">
        <v>8.2213230133056605</v>
      </c>
      <c r="D2221">
        <v>0</v>
      </c>
      <c r="E2221">
        <f t="shared" si="102"/>
        <v>0</v>
      </c>
      <c r="F2221">
        <v>0</v>
      </c>
      <c r="G2221">
        <v>0</v>
      </c>
      <c r="H2221">
        <v>0</v>
      </c>
      <c r="I2221">
        <v>0.65704342460977105</v>
      </c>
      <c r="J2221" s="2">
        <f t="shared" si="103"/>
        <v>0.65704342460977105</v>
      </c>
      <c r="K2221">
        <v>0</v>
      </c>
      <c r="L2221">
        <v>0</v>
      </c>
      <c r="M2221">
        <v>4.8034285954066602</v>
      </c>
      <c r="N2221">
        <v>3.7320000239780899</v>
      </c>
      <c r="O2221">
        <v>0.316323012113571</v>
      </c>
      <c r="P2221">
        <v>0</v>
      </c>
      <c r="Q2221">
        <v>0</v>
      </c>
      <c r="R2221">
        <v>0</v>
      </c>
      <c r="S2221">
        <v>7.30048191547393</v>
      </c>
      <c r="T2221">
        <v>1.0234450101852399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1.0234450101852399</v>
      </c>
      <c r="AA2221">
        <v>2221</v>
      </c>
      <c r="AB2221">
        <v>-4.5999999046325604</v>
      </c>
      <c r="AC2221">
        <v>-1.0234450101852399</v>
      </c>
      <c r="AD2221">
        <v>3.3203959465026799E-3</v>
      </c>
      <c r="AE2221">
        <v>0.97330808639526301</v>
      </c>
      <c r="AF2221">
        <v>0.99999880790710405</v>
      </c>
      <c r="AG2221" s="2">
        <f t="shared" si="104"/>
        <v>0</v>
      </c>
    </row>
    <row r="2222" spans="1:33" x14ac:dyDescent="0.25">
      <c r="A2222">
        <v>23.950202941894499</v>
      </c>
      <c r="B2222">
        <v>179.99790954589801</v>
      </c>
      <c r="C2222">
        <v>8.2210769653320295</v>
      </c>
      <c r="D2222">
        <v>0</v>
      </c>
      <c r="E2222">
        <f t="shared" si="102"/>
        <v>0</v>
      </c>
      <c r="F2222">
        <v>0</v>
      </c>
      <c r="G2222">
        <v>0</v>
      </c>
      <c r="H2222">
        <v>0</v>
      </c>
      <c r="I2222">
        <v>0.73602298238062303</v>
      </c>
      <c r="J2222" s="2">
        <f t="shared" si="103"/>
        <v>0.73602298238062303</v>
      </c>
      <c r="K2222">
        <v>0</v>
      </c>
      <c r="L2222">
        <v>0</v>
      </c>
      <c r="M2222">
        <v>4.8026429040091303</v>
      </c>
      <c r="N2222">
        <v>3.73121433258056</v>
      </c>
      <c r="O2222">
        <v>0.32806900143623302</v>
      </c>
      <c r="P2222">
        <v>0</v>
      </c>
      <c r="Q2222">
        <v>0</v>
      </c>
      <c r="R2222">
        <v>0</v>
      </c>
      <c r="S2222">
        <v>8.1780324876308406</v>
      </c>
      <c r="T2222">
        <v>7.0498853921890203E-2</v>
      </c>
      <c r="U2222">
        <v>0</v>
      </c>
      <c r="V2222">
        <v>0</v>
      </c>
      <c r="W2222">
        <v>0</v>
      </c>
      <c r="X2222">
        <v>0</v>
      </c>
      <c r="Y2222">
        <v>7.0498853921890203E-2</v>
      </c>
      <c r="Z2222">
        <v>0</v>
      </c>
      <c r="AA2222">
        <v>2222</v>
      </c>
      <c r="AB2222">
        <v>-4.5999999046325604</v>
      </c>
      <c r="AC2222">
        <v>7.0498853921890203E-2</v>
      </c>
      <c r="AD2222">
        <v>0.71609896421432495</v>
      </c>
      <c r="AE2222">
        <v>0.99885118007659901</v>
      </c>
      <c r="AF2222">
        <v>1</v>
      </c>
      <c r="AG2222" s="2">
        <f t="shared" si="104"/>
        <v>0</v>
      </c>
    </row>
    <row r="2223" spans="1:33" x14ac:dyDescent="0.25">
      <c r="A2223">
        <v>23.994239807128899</v>
      </c>
      <c r="B2223">
        <v>179.32667541503901</v>
      </c>
      <c r="C2223">
        <v>8.2208309173583896</v>
      </c>
      <c r="D2223">
        <v>0</v>
      </c>
      <c r="E2223">
        <f t="shared" si="102"/>
        <v>0</v>
      </c>
      <c r="F2223">
        <v>0</v>
      </c>
      <c r="G2223">
        <v>0</v>
      </c>
      <c r="H2223">
        <v>0</v>
      </c>
      <c r="I2223">
        <v>0.58925942717081103</v>
      </c>
      <c r="J2223" s="2">
        <f t="shared" si="103"/>
        <v>0.58925942717081103</v>
      </c>
      <c r="K2223">
        <v>0</v>
      </c>
      <c r="L2223">
        <v>0</v>
      </c>
      <c r="M2223">
        <v>4.79871431078229</v>
      </c>
      <c r="N2223">
        <v>3.7272857393537202</v>
      </c>
      <c r="O2223">
        <v>0.314043998718261</v>
      </c>
      <c r="P2223">
        <v>0</v>
      </c>
      <c r="Q2223">
        <v>0</v>
      </c>
      <c r="R2223">
        <v>1.0368857383728001</v>
      </c>
      <c r="S2223">
        <v>6.5473264482297999</v>
      </c>
      <c r="T2223">
        <v>1.8782898783683701E-2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1.8782898783683701E-2</v>
      </c>
      <c r="AA2223">
        <v>2223</v>
      </c>
      <c r="AB2223">
        <v>1.0368857383728001</v>
      </c>
      <c r="AC2223">
        <v>-1.8782898783683701E-2</v>
      </c>
      <c r="AD2223">
        <v>0.92576861381530695</v>
      </c>
      <c r="AE2223">
        <v>0.99999153614044101</v>
      </c>
      <c r="AF2223">
        <v>1</v>
      </c>
      <c r="AG2223" s="2">
        <f t="shared" si="104"/>
        <v>0</v>
      </c>
    </row>
    <row r="2224" spans="1:33" x14ac:dyDescent="0.25">
      <c r="A2224">
        <v>23.987489700317301</v>
      </c>
      <c r="B2224">
        <v>179.99807739257801</v>
      </c>
      <c r="C2224">
        <v>9.2574386596679599</v>
      </c>
      <c r="D2224">
        <v>0</v>
      </c>
      <c r="E2224">
        <f t="shared" si="102"/>
        <v>0</v>
      </c>
      <c r="F2224">
        <v>0</v>
      </c>
      <c r="G2224">
        <v>0</v>
      </c>
      <c r="H2224">
        <v>0</v>
      </c>
      <c r="I2224">
        <v>0.56362756669340697</v>
      </c>
      <c r="J2224" s="2">
        <f t="shared" si="103"/>
        <v>0.56362756669340697</v>
      </c>
      <c r="K2224">
        <v>0</v>
      </c>
      <c r="L2224">
        <v>0</v>
      </c>
      <c r="M2224">
        <v>4.7903571265084404</v>
      </c>
      <c r="N2224">
        <v>3.7189285550798599</v>
      </c>
      <c r="O2224">
        <v>0.41388899087905801</v>
      </c>
      <c r="P2224">
        <v>0</v>
      </c>
      <c r="Q2224">
        <v>0</v>
      </c>
      <c r="R2224">
        <v>0</v>
      </c>
      <c r="S2224">
        <v>6.2625280211146102</v>
      </c>
      <c r="T2224">
        <v>2.6783387881968601E-2</v>
      </c>
      <c r="U2224">
        <v>0</v>
      </c>
      <c r="V2224">
        <v>0</v>
      </c>
      <c r="W2224">
        <v>0</v>
      </c>
      <c r="X2224">
        <v>0</v>
      </c>
      <c r="Y2224">
        <v>2.6783387881968601E-2</v>
      </c>
      <c r="Z2224">
        <v>0</v>
      </c>
      <c r="AA2224">
        <v>2224</v>
      </c>
      <c r="AB2224">
        <v>-4.5999999046325604</v>
      </c>
      <c r="AC2224">
        <v>2.6783388108015001E-2</v>
      </c>
      <c r="AD2224">
        <v>0.52383071184158303</v>
      </c>
      <c r="AE2224">
        <v>0.999999940395355</v>
      </c>
      <c r="AF2224">
        <v>1</v>
      </c>
      <c r="AG2224" s="2">
        <f t="shared" si="104"/>
        <v>0</v>
      </c>
    </row>
    <row r="2225" spans="1:33" x14ac:dyDescent="0.25">
      <c r="A2225">
        <v>23.999984741210898</v>
      </c>
      <c r="B2225">
        <v>179.32684326171801</v>
      </c>
      <c r="C2225">
        <v>9.2571611404418892</v>
      </c>
      <c r="D2225">
        <v>0</v>
      </c>
      <c r="E2225">
        <f t="shared" si="102"/>
        <v>0</v>
      </c>
      <c r="F2225">
        <v>0</v>
      </c>
      <c r="G2225">
        <v>0</v>
      </c>
      <c r="H2225">
        <v>0</v>
      </c>
      <c r="I2225">
        <v>0.40664144180721301</v>
      </c>
      <c r="J2225" s="2">
        <f t="shared" si="103"/>
        <v>0.40664144180721301</v>
      </c>
      <c r="K2225">
        <v>0</v>
      </c>
      <c r="L2225">
        <v>0</v>
      </c>
      <c r="M2225">
        <v>4.7736428260803203</v>
      </c>
      <c r="N2225">
        <v>3.70221432277134</v>
      </c>
      <c r="O2225">
        <v>0.31450399756431502</v>
      </c>
      <c r="P2225">
        <v>0</v>
      </c>
      <c r="Q2225">
        <v>0</v>
      </c>
      <c r="R2225">
        <v>0</v>
      </c>
      <c r="S2225">
        <v>4.5182378832250798</v>
      </c>
      <c r="T2225">
        <v>1.890773139894E-2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1.890773139894E-2</v>
      </c>
      <c r="AA2225">
        <v>2225</v>
      </c>
      <c r="AB2225">
        <v>-4.5999999046325604</v>
      </c>
      <c r="AC2225">
        <v>-1.890773139894E-2</v>
      </c>
      <c r="AD2225">
        <v>0.12546867132186801</v>
      </c>
      <c r="AE2225">
        <v>0.999999940395355</v>
      </c>
      <c r="AF2225">
        <v>1</v>
      </c>
      <c r="AG2225" s="2">
        <f t="shared" si="104"/>
        <v>0</v>
      </c>
    </row>
    <row r="2226" spans="1:33" x14ac:dyDescent="0.25">
      <c r="A2226">
        <v>23.9932346343994</v>
      </c>
      <c r="B2226">
        <v>179.99807739257801</v>
      </c>
      <c r="C2226">
        <v>9.2568836212158203</v>
      </c>
      <c r="D2226">
        <v>0</v>
      </c>
      <c r="E2226">
        <f t="shared" si="102"/>
        <v>0</v>
      </c>
      <c r="F2226">
        <v>0</v>
      </c>
      <c r="G2226">
        <v>0</v>
      </c>
      <c r="H2226">
        <v>0</v>
      </c>
      <c r="I2226">
        <v>0.18524965449047201</v>
      </c>
      <c r="J2226" s="2">
        <f t="shared" si="103"/>
        <v>0.18524965449047201</v>
      </c>
      <c r="K2226">
        <v>0</v>
      </c>
      <c r="L2226">
        <v>0</v>
      </c>
      <c r="M2226">
        <v>4.7447857311793697</v>
      </c>
      <c r="N2226">
        <v>3.6733572278703899</v>
      </c>
      <c r="O2226">
        <v>0.38525199890136702</v>
      </c>
      <c r="P2226">
        <v>0</v>
      </c>
      <c r="Q2226">
        <v>0</v>
      </c>
      <c r="R2226">
        <v>0</v>
      </c>
      <c r="S2226">
        <v>2.0583293307572599</v>
      </c>
      <c r="T2226">
        <v>1.8818629905581401E-2</v>
      </c>
      <c r="U2226">
        <v>0</v>
      </c>
      <c r="V2226">
        <v>0</v>
      </c>
      <c r="W2226">
        <v>0</v>
      </c>
      <c r="X2226">
        <v>0</v>
      </c>
      <c r="Y2226">
        <v>1.8818629905581401E-2</v>
      </c>
      <c r="Z2226">
        <v>0</v>
      </c>
      <c r="AA2226">
        <v>2226</v>
      </c>
      <c r="AB2226">
        <v>-4.5999999046325604</v>
      </c>
      <c r="AC2226">
        <v>1.8818629905581401E-2</v>
      </c>
      <c r="AD2226">
        <v>0.20361077785491899</v>
      </c>
      <c r="AE2226">
        <v>0.99997878074645996</v>
      </c>
      <c r="AF2226">
        <v>0.999999940395355</v>
      </c>
      <c r="AG2226" s="2">
        <f t="shared" si="104"/>
        <v>0</v>
      </c>
    </row>
    <row r="2227" spans="1:33" x14ac:dyDescent="0.25">
      <c r="A2227">
        <v>23.9998779296875</v>
      </c>
      <c r="B2227">
        <v>179.32684326171801</v>
      </c>
      <c r="C2227">
        <v>9.2566061019897408</v>
      </c>
      <c r="D2227">
        <v>0</v>
      </c>
      <c r="E2227">
        <f t="shared" si="102"/>
        <v>0</v>
      </c>
      <c r="F2227">
        <v>0</v>
      </c>
      <c r="G2227">
        <v>0</v>
      </c>
      <c r="H2227">
        <v>0</v>
      </c>
      <c r="I2227">
        <v>0</v>
      </c>
      <c r="J2227" s="2">
        <f t="shared" si="103"/>
        <v>0</v>
      </c>
      <c r="K2227">
        <v>0</v>
      </c>
      <c r="L2227">
        <v>0</v>
      </c>
      <c r="M2227">
        <v>4.6900714601789204</v>
      </c>
      <c r="N2227">
        <v>3.6186428887503399</v>
      </c>
      <c r="O2227">
        <v>0.17765000462531999</v>
      </c>
      <c r="P2227">
        <v>0.32899996638298001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1.9331647083163199E-2</v>
      </c>
      <c r="X2227">
        <v>0</v>
      </c>
      <c r="Y2227">
        <v>0</v>
      </c>
      <c r="Z2227">
        <v>1.9331647083163199E-2</v>
      </c>
      <c r="AA2227">
        <v>2227</v>
      </c>
      <c r="AB2227">
        <v>-4.5999999046325604</v>
      </c>
      <c r="AC2227">
        <v>-1.9331647083163199E-2</v>
      </c>
      <c r="AD2227">
        <v>0.85088610649108798</v>
      </c>
      <c r="AE2227">
        <v>0.99400383234024003</v>
      </c>
      <c r="AF2227">
        <v>0.99999451637268</v>
      </c>
      <c r="AG2227" s="2">
        <f t="shared" si="104"/>
        <v>0</v>
      </c>
    </row>
    <row r="2228" spans="1:33" x14ac:dyDescent="0.25">
      <c r="A2228">
        <v>23.993127822875898</v>
      </c>
      <c r="B2228">
        <v>179.99719238281199</v>
      </c>
      <c r="C2228">
        <v>8.9008989334106392</v>
      </c>
      <c r="D2228">
        <v>0</v>
      </c>
      <c r="E2228">
        <f t="shared" si="102"/>
        <v>0</v>
      </c>
      <c r="F2228">
        <v>0</v>
      </c>
      <c r="G2228">
        <v>0</v>
      </c>
      <c r="H2228">
        <v>0</v>
      </c>
      <c r="I2228">
        <v>0</v>
      </c>
      <c r="J2228" s="2">
        <f t="shared" si="103"/>
        <v>0</v>
      </c>
      <c r="K2228">
        <v>0</v>
      </c>
      <c r="L2228">
        <v>0</v>
      </c>
      <c r="M2228">
        <v>4.6466429029192202</v>
      </c>
      <c r="N2228">
        <v>3.5752143314906499</v>
      </c>
      <c r="O2228">
        <v>0</v>
      </c>
      <c r="P2228">
        <v>0.470946013927459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1.6227815300226201E-2</v>
      </c>
      <c r="X2228">
        <v>0</v>
      </c>
      <c r="Y2228">
        <v>1.6227815300226201E-2</v>
      </c>
      <c r="Z2228">
        <v>0</v>
      </c>
      <c r="AA2228">
        <v>2228</v>
      </c>
      <c r="AB2228">
        <v>-4.5999999046325604</v>
      </c>
      <c r="AC2228">
        <v>1.6227815300226201E-2</v>
      </c>
      <c r="AD2228">
        <v>0.65524119138717596</v>
      </c>
      <c r="AE2228">
        <v>0.99954092502593905</v>
      </c>
      <c r="AF2228">
        <v>0.99997395277023304</v>
      </c>
      <c r="AG2228" s="2">
        <f t="shared" si="104"/>
        <v>0</v>
      </c>
    </row>
    <row r="2229" spans="1:33" x14ac:dyDescent="0.25">
      <c r="A2229">
        <v>23.997688293456999</v>
      </c>
      <c r="B2229">
        <v>165.48393249511699</v>
      </c>
      <c r="C2229">
        <v>8.4035310745239205</v>
      </c>
      <c r="D2229">
        <v>0</v>
      </c>
      <c r="E2229">
        <f t="shared" si="102"/>
        <v>0</v>
      </c>
      <c r="F2229">
        <v>0</v>
      </c>
      <c r="G2229">
        <v>0</v>
      </c>
      <c r="H2229">
        <v>0</v>
      </c>
      <c r="I2229">
        <v>0</v>
      </c>
      <c r="J2229" s="2">
        <f t="shared" si="103"/>
        <v>0</v>
      </c>
      <c r="K2229">
        <v>0</v>
      </c>
      <c r="L2229">
        <v>0</v>
      </c>
      <c r="M2229">
        <v>4.6356429508754102</v>
      </c>
      <c r="N2229">
        <v>3.5642143794468399</v>
      </c>
      <c r="O2229">
        <v>0</v>
      </c>
      <c r="P2229">
        <v>0.531741023063659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0.34574869275093001</v>
      </c>
      <c r="X2229">
        <v>0</v>
      </c>
      <c r="Y2229">
        <v>0</v>
      </c>
      <c r="Z2229">
        <v>0.34574869275093001</v>
      </c>
      <c r="AA2229">
        <v>2229</v>
      </c>
      <c r="AB2229">
        <v>-4.5999999046325604</v>
      </c>
      <c r="AC2229">
        <v>-0.34574869275093001</v>
      </c>
      <c r="AD2229">
        <v>0.22964158654212899</v>
      </c>
      <c r="AE2229">
        <v>0.99972170591354304</v>
      </c>
      <c r="AF2229">
        <v>0.99971735477447499</v>
      </c>
      <c r="AG2229" s="2">
        <f t="shared" si="104"/>
        <v>0</v>
      </c>
    </row>
    <row r="2230" spans="1:33" x14ac:dyDescent="0.25">
      <c r="A2230">
        <v>23.990938186645501</v>
      </c>
      <c r="B2230">
        <v>179.95285034179599</v>
      </c>
      <c r="C2230">
        <v>7.5079083442687899</v>
      </c>
      <c r="D2230">
        <v>0</v>
      </c>
      <c r="E2230">
        <f t="shared" si="102"/>
        <v>0</v>
      </c>
      <c r="F2230">
        <v>0</v>
      </c>
      <c r="G2230">
        <v>0</v>
      </c>
      <c r="H2230">
        <v>0</v>
      </c>
      <c r="I2230">
        <v>0</v>
      </c>
      <c r="J2230" s="2">
        <f t="shared" si="103"/>
        <v>0</v>
      </c>
      <c r="K2230">
        <v>0</v>
      </c>
      <c r="L2230">
        <v>0</v>
      </c>
      <c r="M2230">
        <v>4.6250713348388599</v>
      </c>
      <c r="N2230">
        <v>3.5536427634102901</v>
      </c>
      <c r="O2230">
        <v>0</v>
      </c>
      <c r="P2230">
        <v>0.45084699988365101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1.5640923753380699E-2</v>
      </c>
      <c r="X2230">
        <v>0</v>
      </c>
      <c r="Y2230">
        <v>1.5640923753380699E-2</v>
      </c>
      <c r="Z2230">
        <v>0</v>
      </c>
      <c r="AA2230">
        <v>2230</v>
      </c>
      <c r="AB2230">
        <v>-4.5999999046325604</v>
      </c>
      <c r="AC2230">
        <v>1.5640923753380699E-2</v>
      </c>
      <c r="AD2230">
        <v>8.3279281854629503E-2</v>
      </c>
      <c r="AE2230">
        <v>0.99901092052459695</v>
      </c>
      <c r="AF2230">
        <v>0.99602973461151101</v>
      </c>
      <c r="AG2230" s="2">
        <f t="shared" si="104"/>
        <v>0</v>
      </c>
    </row>
    <row r="2231" spans="1:33" x14ac:dyDescent="0.25">
      <c r="A2231">
        <v>23.995038986206001</v>
      </c>
      <c r="B2231">
        <v>169.328842163085</v>
      </c>
      <c r="C2231">
        <v>7.0316896438598597</v>
      </c>
      <c r="D2231">
        <v>0</v>
      </c>
      <c r="E2231">
        <f t="shared" si="102"/>
        <v>0</v>
      </c>
      <c r="F2231">
        <v>0</v>
      </c>
      <c r="G2231">
        <v>0</v>
      </c>
      <c r="H2231">
        <v>0</v>
      </c>
      <c r="I2231">
        <v>0</v>
      </c>
      <c r="J2231" s="2">
        <f t="shared" si="103"/>
        <v>0</v>
      </c>
      <c r="K2231">
        <v>0</v>
      </c>
      <c r="L2231">
        <v>0</v>
      </c>
      <c r="M2231">
        <v>4.6039286477225101</v>
      </c>
      <c r="N2231">
        <v>3.5325000762939398</v>
      </c>
      <c r="O2231">
        <v>0</v>
      </c>
      <c r="P2231">
        <v>0.38435301184654203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  <c r="W2231">
        <v>7.6113693416118594E-2</v>
      </c>
      <c r="X2231">
        <v>0</v>
      </c>
      <c r="Y2231">
        <v>0</v>
      </c>
      <c r="Z2231">
        <v>7.6113693416118594E-2</v>
      </c>
      <c r="AA2231">
        <v>2231</v>
      </c>
      <c r="AB2231">
        <v>-4.5999999046325604</v>
      </c>
      <c r="AC2231">
        <v>-7.6113693416118594E-2</v>
      </c>
      <c r="AD2231">
        <v>1.1105686426162701E-2</v>
      </c>
      <c r="AE2231">
        <v>0.99815016984939497</v>
      </c>
      <c r="AF2231">
        <v>0.96134972572326605</v>
      </c>
      <c r="AG2231" s="2">
        <f t="shared" si="104"/>
        <v>0</v>
      </c>
    </row>
    <row r="2232" spans="1:33" x14ac:dyDescent="0.25">
      <c r="A2232">
        <v>23.988288879394499</v>
      </c>
      <c r="B2232">
        <v>173.81402587890599</v>
      </c>
      <c r="C2232">
        <v>6.5616288185119602</v>
      </c>
      <c r="D2232">
        <v>0</v>
      </c>
      <c r="E2232">
        <f t="shared" si="102"/>
        <v>0</v>
      </c>
      <c r="F2232">
        <v>0</v>
      </c>
      <c r="G2232">
        <v>0</v>
      </c>
      <c r="H2232">
        <v>0</v>
      </c>
      <c r="I2232">
        <v>0</v>
      </c>
      <c r="J2232" s="2">
        <f t="shared" si="103"/>
        <v>0</v>
      </c>
      <c r="K2232">
        <v>0</v>
      </c>
      <c r="L2232">
        <v>0</v>
      </c>
      <c r="M2232">
        <v>4.5709285191127202</v>
      </c>
      <c r="N2232">
        <v>3.49949994768415</v>
      </c>
      <c r="O2232">
        <v>0</v>
      </c>
      <c r="P2232">
        <v>0.30077099800109802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2232</v>
      </c>
      <c r="AB2232">
        <v>-4.5999999046325604</v>
      </c>
      <c r="AC2232">
        <v>0</v>
      </c>
      <c r="AD2232">
        <v>3.0894279479980399E-3</v>
      </c>
      <c r="AE2232">
        <v>0.99620914459228505</v>
      </c>
      <c r="AF2232">
        <v>0.92389792203903198</v>
      </c>
      <c r="AG2232" s="2">
        <f t="shared" si="104"/>
        <v>0</v>
      </c>
    </row>
    <row r="2233" spans="1:33" x14ac:dyDescent="0.25">
      <c r="A2233">
        <v>23.981538772583001</v>
      </c>
      <c r="B2233">
        <v>173.14279174804599</v>
      </c>
      <c r="C2233">
        <v>6.2545323371887198</v>
      </c>
      <c r="D2233">
        <v>0</v>
      </c>
      <c r="E2233">
        <f t="shared" si="102"/>
        <v>0</v>
      </c>
      <c r="F2233">
        <v>0</v>
      </c>
      <c r="G2233">
        <v>0</v>
      </c>
      <c r="H2233">
        <v>0</v>
      </c>
      <c r="I2233">
        <v>0</v>
      </c>
      <c r="J2233" s="2">
        <f t="shared" si="103"/>
        <v>0</v>
      </c>
      <c r="K2233">
        <v>0</v>
      </c>
      <c r="L2233">
        <v>0</v>
      </c>
      <c r="M2233">
        <v>4.5257856641496899</v>
      </c>
      <c r="N2233">
        <v>3.45435709272112</v>
      </c>
      <c r="O2233">
        <v>0</v>
      </c>
      <c r="P2233">
        <v>0.22212800383567799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2233</v>
      </c>
      <c r="AB2233">
        <v>-4.5999999046325604</v>
      </c>
      <c r="AC2233">
        <v>0</v>
      </c>
      <c r="AD2233">
        <v>2.02140212059021E-3</v>
      </c>
      <c r="AE2233">
        <v>0.99620229005813599</v>
      </c>
      <c r="AF2233">
        <v>0.91911065578460605</v>
      </c>
      <c r="AG2233" s="2">
        <f t="shared" si="104"/>
        <v>0</v>
      </c>
    </row>
    <row r="2234" spans="1:33" x14ac:dyDescent="0.25">
      <c r="A2234">
        <v>23.974788665771399</v>
      </c>
      <c r="B2234">
        <v>172.47155761718699</v>
      </c>
      <c r="C2234">
        <v>6.0276904106140101</v>
      </c>
      <c r="D2234">
        <v>0</v>
      </c>
      <c r="E2234">
        <f t="shared" si="102"/>
        <v>0</v>
      </c>
      <c r="F2234">
        <v>0</v>
      </c>
      <c r="G2234">
        <v>0</v>
      </c>
      <c r="H2234">
        <v>0</v>
      </c>
      <c r="I2234">
        <v>0</v>
      </c>
      <c r="J2234" s="2">
        <f t="shared" si="103"/>
        <v>0</v>
      </c>
      <c r="K2234">
        <v>0</v>
      </c>
      <c r="L2234">
        <v>0</v>
      </c>
      <c r="M2234">
        <v>4.58578567504882</v>
      </c>
      <c r="N2234">
        <v>3.5143571036202501</v>
      </c>
      <c r="O2234">
        <v>0</v>
      </c>
      <c r="P2234">
        <v>0.208416998386383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2.8102969750761899E-2</v>
      </c>
      <c r="X2234">
        <v>0</v>
      </c>
      <c r="Y2234">
        <v>2.8102969750761899E-2</v>
      </c>
      <c r="Z2234">
        <v>0</v>
      </c>
      <c r="AA2234">
        <v>2234</v>
      </c>
      <c r="AB2234">
        <v>-4.5999999046325604</v>
      </c>
      <c r="AC2234">
        <v>2.8102969750761899E-2</v>
      </c>
      <c r="AD2234">
        <v>1.2779533863067601E-3</v>
      </c>
      <c r="AE2234">
        <v>0.99747705459594704</v>
      </c>
      <c r="AF2234">
        <v>0.80099749565124501</v>
      </c>
      <c r="AG2234" s="2">
        <f t="shared" si="104"/>
        <v>0</v>
      </c>
    </row>
    <row r="2235" spans="1:33" x14ac:dyDescent="0.25">
      <c r="A2235">
        <v>23.987369537353501</v>
      </c>
      <c r="B2235">
        <v>161.63995361328099</v>
      </c>
      <c r="C2235">
        <v>5.7861700057983398</v>
      </c>
      <c r="D2235">
        <v>0</v>
      </c>
      <c r="E2235">
        <f t="shared" si="102"/>
        <v>0</v>
      </c>
      <c r="F2235">
        <v>0</v>
      </c>
      <c r="G2235">
        <v>0</v>
      </c>
      <c r="H2235">
        <v>0</v>
      </c>
      <c r="I2235">
        <v>0</v>
      </c>
      <c r="J2235" s="2">
        <f t="shared" si="103"/>
        <v>0</v>
      </c>
      <c r="K2235">
        <v>0</v>
      </c>
      <c r="L2235">
        <v>0</v>
      </c>
      <c r="M2235">
        <v>4.5605713435581698</v>
      </c>
      <c r="N2235">
        <v>3.4891427721296</v>
      </c>
      <c r="O2235">
        <v>0</v>
      </c>
      <c r="P2235">
        <v>0.190439999103546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2235</v>
      </c>
      <c r="AB2235">
        <v>-4.5999999046325604</v>
      </c>
      <c r="AC2235">
        <v>0</v>
      </c>
      <c r="AD2235">
        <v>1.7887026071548399E-2</v>
      </c>
      <c r="AE2235">
        <v>0.96124464273452703</v>
      </c>
      <c r="AF2235">
        <v>0.83775806427001898</v>
      </c>
      <c r="AG2235" s="2">
        <f t="shared" si="104"/>
        <v>0</v>
      </c>
    </row>
    <row r="2236" spans="1:33" x14ac:dyDescent="0.25">
      <c r="A2236">
        <v>23.797801971435501</v>
      </c>
      <c r="B2236">
        <v>159.741439819335</v>
      </c>
      <c r="C2236">
        <v>5.5916757583618102</v>
      </c>
      <c r="D2236">
        <v>0</v>
      </c>
      <c r="E2236">
        <f t="shared" si="102"/>
        <v>0</v>
      </c>
      <c r="F2236">
        <v>0</v>
      </c>
      <c r="G2236">
        <v>0</v>
      </c>
      <c r="H2236">
        <v>0</v>
      </c>
      <c r="I2236">
        <v>0</v>
      </c>
      <c r="J2236" s="2">
        <f t="shared" si="103"/>
        <v>0</v>
      </c>
      <c r="K2236">
        <v>0</v>
      </c>
      <c r="L2236">
        <v>0</v>
      </c>
      <c r="M2236">
        <v>4.5535713740757497</v>
      </c>
      <c r="N2236">
        <v>3.4821428026471799</v>
      </c>
      <c r="O2236">
        <v>0</v>
      </c>
      <c r="P2236">
        <v>0.17655999958515101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2236</v>
      </c>
      <c r="AB2236">
        <v>-4.5999999046325604</v>
      </c>
      <c r="AC2236">
        <v>0</v>
      </c>
      <c r="AD2236">
        <v>4.4714719057083102E-2</v>
      </c>
      <c r="AE2236">
        <v>0.84890776872634799</v>
      </c>
      <c r="AF2236">
        <v>0.81351286172866799</v>
      </c>
      <c r="AG2236" s="2">
        <f t="shared" si="104"/>
        <v>0</v>
      </c>
    </row>
    <row r="2237" spans="1:33" x14ac:dyDescent="0.25">
      <c r="A2237">
        <v>23.78999710083</v>
      </c>
      <c r="B2237">
        <v>159.07020568847599</v>
      </c>
      <c r="C2237">
        <v>5.4113502502441397</v>
      </c>
      <c r="D2237">
        <v>0</v>
      </c>
      <c r="E2237">
        <f t="shared" si="102"/>
        <v>0</v>
      </c>
      <c r="F2237">
        <v>0</v>
      </c>
      <c r="G2237">
        <v>0</v>
      </c>
      <c r="H2237">
        <v>0</v>
      </c>
      <c r="I2237">
        <v>0</v>
      </c>
      <c r="J2237" s="2">
        <f t="shared" si="103"/>
        <v>0</v>
      </c>
      <c r="K2237">
        <v>0</v>
      </c>
      <c r="L2237">
        <v>0</v>
      </c>
      <c r="M2237">
        <v>4.5562858036586196</v>
      </c>
      <c r="N2237">
        <v>3.4848572322300502</v>
      </c>
      <c r="O2237">
        <v>0</v>
      </c>
      <c r="P2237">
        <v>0.171678006649017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2237</v>
      </c>
      <c r="AB2237">
        <v>-4.5999999046325604</v>
      </c>
      <c r="AC2237">
        <v>0</v>
      </c>
      <c r="AD2237">
        <v>0.23638176918029699</v>
      </c>
      <c r="AE2237">
        <v>0.51293450593948298</v>
      </c>
      <c r="AF2237">
        <v>0.81139564514160101</v>
      </c>
      <c r="AG2237" s="2">
        <f t="shared" si="104"/>
        <v>0</v>
      </c>
    </row>
    <row r="2238" spans="1:33" x14ac:dyDescent="0.25">
      <c r="A2238">
        <v>23.780138015746999</v>
      </c>
      <c r="B2238">
        <v>158.39897155761699</v>
      </c>
      <c r="C2238">
        <v>5.2360115051269496</v>
      </c>
      <c r="D2238">
        <v>0</v>
      </c>
      <c r="E2238">
        <f t="shared" si="102"/>
        <v>0</v>
      </c>
      <c r="F2238">
        <v>0</v>
      </c>
      <c r="G2238">
        <v>0</v>
      </c>
      <c r="H2238">
        <v>0</v>
      </c>
      <c r="I2238">
        <v>0</v>
      </c>
      <c r="J2238" s="2">
        <f t="shared" si="103"/>
        <v>0</v>
      </c>
      <c r="K2238">
        <v>0</v>
      </c>
      <c r="L2238">
        <v>0</v>
      </c>
      <c r="M2238">
        <v>4.5530713762555797</v>
      </c>
      <c r="N2238">
        <v>3.4816428048270001</v>
      </c>
      <c r="O2238">
        <v>0</v>
      </c>
      <c r="P2238">
        <v>0.17986400425434099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2238</v>
      </c>
      <c r="AB2238">
        <v>-4.5999999046325604</v>
      </c>
      <c r="AC2238">
        <v>0</v>
      </c>
      <c r="AD2238">
        <v>0.63631403446197499</v>
      </c>
      <c r="AE2238">
        <v>0.32730585336685097</v>
      </c>
      <c r="AF2238">
        <v>0.82839381694793701</v>
      </c>
      <c r="AG2238" s="2">
        <f t="shared" si="104"/>
        <v>0</v>
      </c>
    </row>
    <row r="2239" spans="1:33" x14ac:dyDescent="0.25">
      <c r="A2239">
        <v>23.770275115966701</v>
      </c>
      <c r="B2239">
        <v>157.72773742675699</v>
      </c>
      <c r="C2239">
        <v>5.0523252487182599</v>
      </c>
      <c r="D2239">
        <v>0</v>
      </c>
      <c r="E2239">
        <f t="shared" si="102"/>
        <v>0</v>
      </c>
      <c r="F2239">
        <v>0</v>
      </c>
      <c r="G2239">
        <v>0</v>
      </c>
      <c r="H2239">
        <v>0</v>
      </c>
      <c r="I2239">
        <v>0</v>
      </c>
      <c r="J2239" s="2">
        <f t="shared" si="103"/>
        <v>0</v>
      </c>
      <c r="K2239">
        <v>0</v>
      </c>
      <c r="L2239">
        <v>0</v>
      </c>
      <c r="M2239">
        <v>4.5576428822108603</v>
      </c>
      <c r="N2239">
        <v>3.4862144470214802</v>
      </c>
      <c r="O2239">
        <v>0</v>
      </c>
      <c r="P2239">
        <v>0.20588499307632399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2.1244080737233099E-2</v>
      </c>
      <c r="X2239">
        <v>0</v>
      </c>
      <c r="Y2239">
        <v>0</v>
      </c>
      <c r="Z2239">
        <v>2.1244080737233099E-2</v>
      </c>
      <c r="AA2239">
        <v>2239</v>
      </c>
      <c r="AB2239">
        <v>-4.5999999046325604</v>
      </c>
      <c r="AC2239">
        <v>-2.1244080737233099E-2</v>
      </c>
      <c r="AD2239">
        <v>0.89014375209808305</v>
      </c>
      <c r="AE2239">
        <v>0.34326761960983199</v>
      </c>
      <c r="AF2239">
        <v>0.865492343902587</v>
      </c>
      <c r="AG2239" s="2">
        <f t="shared" si="104"/>
        <v>0</v>
      </c>
    </row>
    <row r="2240" spans="1:33" x14ac:dyDescent="0.25">
      <c r="A2240">
        <v>23.761428833007798</v>
      </c>
      <c r="B2240">
        <v>158.47685241699199</v>
      </c>
      <c r="C2240">
        <v>4.8204164505004803</v>
      </c>
      <c r="D2240">
        <v>0</v>
      </c>
      <c r="E2240">
        <f t="shared" si="102"/>
        <v>0</v>
      </c>
      <c r="F2240">
        <v>0</v>
      </c>
      <c r="G2240">
        <v>0</v>
      </c>
      <c r="H2240">
        <v>0</v>
      </c>
      <c r="I2240">
        <v>0</v>
      </c>
      <c r="J2240" s="2">
        <f t="shared" si="103"/>
        <v>0</v>
      </c>
      <c r="K2240">
        <v>0</v>
      </c>
      <c r="L2240">
        <v>0</v>
      </c>
      <c r="M2240">
        <v>4.5556428909301703</v>
      </c>
      <c r="N2240">
        <v>3.4842144557407901</v>
      </c>
      <c r="O2240">
        <v>1.9949998706579201E-2</v>
      </c>
      <c r="P2240">
        <v>0.345232993364334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2240</v>
      </c>
      <c r="AB2240">
        <v>-4.5999999046325604</v>
      </c>
      <c r="AC2240">
        <v>0</v>
      </c>
      <c r="AD2240">
        <v>0.98479330539703303</v>
      </c>
      <c r="AE2240">
        <v>0.24403715133666901</v>
      </c>
      <c r="AF2240">
        <v>0.695864617824554</v>
      </c>
      <c r="AG2240" s="2">
        <f t="shared" si="104"/>
        <v>0</v>
      </c>
    </row>
    <row r="2241" spans="1:33" x14ac:dyDescent="0.25">
      <c r="A2241">
        <v>23.5687446594238</v>
      </c>
      <c r="B2241">
        <v>149.21824645996</v>
      </c>
      <c r="C2241">
        <v>4.4680037498474103</v>
      </c>
      <c r="D2241">
        <v>0</v>
      </c>
      <c r="E2241">
        <f t="shared" si="102"/>
        <v>0</v>
      </c>
      <c r="F2241">
        <v>0</v>
      </c>
      <c r="G2241">
        <v>0</v>
      </c>
      <c r="H2241">
        <v>0</v>
      </c>
      <c r="I2241">
        <v>0</v>
      </c>
      <c r="J2241" s="2">
        <f t="shared" si="103"/>
        <v>0</v>
      </c>
      <c r="K2241">
        <v>0</v>
      </c>
      <c r="L2241">
        <v>0</v>
      </c>
      <c r="M2241">
        <v>4.6079286302839</v>
      </c>
      <c r="N2241">
        <v>3.5365000588553199</v>
      </c>
      <c r="O2241">
        <v>0.374516010284423</v>
      </c>
      <c r="P2241">
        <v>0</v>
      </c>
      <c r="Q2241">
        <v>0</v>
      </c>
      <c r="R2241">
        <v>0.37757923920698</v>
      </c>
      <c r="S2241">
        <v>0</v>
      </c>
      <c r="T2241">
        <v>0.27189895510673501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0.27189895510673501</v>
      </c>
      <c r="AA2241">
        <v>2241</v>
      </c>
      <c r="AB2241">
        <v>0.7114839553833</v>
      </c>
      <c r="AC2241">
        <v>-0.27189895510673501</v>
      </c>
      <c r="AD2241">
        <v>0.98930710554122903</v>
      </c>
      <c r="AE2241">
        <v>0.83421897888183505</v>
      </c>
      <c r="AF2241">
        <v>0.91868710517883301</v>
      </c>
      <c r="AG2241" s="2">
        <f t="shared" si="104"/>
        <v>0</v>
      </c>
    </row>
    <row r="2242" spans="1:33" x14ac:dyDescent="0.25">
      <c r="A2242">
        <v>23.558883666992099</v>
      </c>
      <c r="B2242">
        <v>166.98800659179599</v>
      </c>
      <c r="C2242">
        <v>4.84543752670288</v>
      </c>
      <c r="D2242">
        <v>0</v>
      </c>
      <c r="E2242">
        <f t="shared" si="102"/>
        <v>0</v>
      </c>
      <c r="F2242">
        <v>0</v>
      </c>
      <c r="G2242">
        <v>0</v>
      </c>
      <c r="H2242">
        <v>0</v>
      </c>
      <c r="I2242">
        <v>0</v>
      </c>
      <c r="J2242" s="2">
        <f t="shared" si="103"/>
        <v>0</v>
      </c>
      <c r="K2242">
        <v>0</v>
      </c>
      <c r="L2242">
        <v>0</v>
      </c>
      <c r="M2242">
        <v>4.7321428707667703</v>
      </c>
      <c r="N2242">
        <v>3.6607142312186101</v>
      </c>
      <c r="O2242">
        <v>0.354925006628036</v>
      </c>
      <c r="P2242">
        <v>0</v>
      </c>
      <c r="Q2242">
        <v>0</v>
      </c>
      <c r="R2242">
        <v>2.32623223004257</v>
      </c>
      <c r="S2242">
        <v>0</v>
      </c>
      <c r="T2242">
        <v>0.19071868062019301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0.19071868062019301</v>
      </c>
      <c r="AA2242">
        <v>2242</v>
      </c>
      <c r="AB2242">
        <v>2.7180750370025599</v>
      </c>
      <c r="AC2242">
        <v>-0.19071868062019301</v>
      </c>
      <c r="AD2242">
        <v>0.98565506935119596</v>
      </c>
      <c r="AE2242">
        <v>0.98344522714614802</v>
      </c>
      <c r="AF2242">
        <v>0.99817585945129395</v>
      </c>
      <c r="AG2242" s="2">
        <f t="shared" si="104"/>
        <v>0</v>
      </c>
    </row>
    <row r="2243" spans="1:33" x14ac:dyDescent="0.25">
      <c r="A2243">
        <v>23.550052642822202</v>
      </c>
      <c r="B2243">
        <v>179.70620727539</v>
      </c>
      <c r="C2243">
        <v>7.1714549064636204</v>
      </c>
      <c r="D2243">
        <v>0</v>
      </c>
      <c r="E2243">
        <f t="shared" ref="E2243:E2306" si="105">IF(AC2243&gt;0,D2243,0)</f>
        <v>0</v>
      </c>
      <c r="F2243">
        <v>0</v>
      </c>
      <c r="G2243">
        <v>0</v>
      </c>
      <c r="H2243">
        <v>0</v>
      </c>
      <c r="I2243">
        <v>0.16367224641351499</v>
      </c>
      <c r="J2243" s="2">
        <f t="shared" ref="J2243:J2306" si="106">I2243-K2243</f>
        <v>0.16367224641351499</v>
      </c>
      <c r="K2243">
        <v>0</v>
      </c>
      <c r="L2243">
        <v>0</v>
      </c>
      <c r="M2243">
        <v>4.8797857557024198</v>
      </c>
      <c r="N2243">
        <v>3.8083571842738499</v>
      </c>
      <c r="O2243">
        <v>0.35721999406814497</v>
      </c>
      <c r="P2243">
        <v>0</v>
      </c>
      <c r="Q2243">
        <v>0</v>
      </c>
      <c r="R2243">
        <v>1.55146312713623</v>
      </c>
      <c r="S2243">
        <v>1.81858037117793</v>
      </c>
      <c r="T2243">
        <v>0.57212400436401301</v>
      </c>
      <c r="U2243">
        <v>0</v>
      </c>
      <c r="V2243">
        <v>0</v>
      </c>
      <c r="W2243">
        <v>0</v>
      </c>
      <c r="X2243">
        <v>0</v>
      </c>
      <c r="Y2243">
        <v>0.57212400436401301</v>
      </c>
      <c r="Z2243">
        <v>0</v>
      </c>
      <c r="AA2243">
        <v>2243</v>
      </c>
      <c r="AB2243">
        <v>1.55146312713623</v>
      </c>
      <c r="AC2243">
        <v>0.57212400436401301</v>
      </c>
      <c r="AD2243">
        <v>0.87228882312774603</v>
      </c>
      <c r="AE2243">
        <v>0.99231469631195002</v>
      </c>
      <c r="AF2243">
        <v>0.999997198581695</v>
      </c>
      <c r="AG2243" s="2">
        <f t="shared" ref="AG2243:AG2306" si="107">SUM(E2243:H2243)</f>
        <v>0</v>
      </c>
    </row>
    <row r="2244" spans="1:33" x14ac:dyDescent="0.25">
      <c r="A2244">
        <v>23.961559295654201</v>
      </c>
      <c r="B2244">
        <v>179.03497314453099</v>
      </c>
      <c r="C2244">
        <v>8.72265625</v>
      </c>
      <c r="D2244">
        <v>0</v>
      </c>
      <c r="E2244">
        <f t="shared" si="105"/>
        <v>0</v>
      </c>
      <c r="F2244">
        <v>0</v>
      </c>
      <c r="G2244">
        <v>0</v>
      </c>
      <c r="H2244">
        <v>0</v>
      </c>
      <c r="I2244">
        <v>0.39605532172761698</v>
      </c>
      <c r="J2244" s="2">
        <f t="shared" si="106"/>
        <v>0.39605532172761698</v>
      </c>
      <c r="K2244">
        <v>0</v>
      </c>
      <c r="L2244">
        <v>0</v>
      </c>
      <c r="M2244">
        <v>5.0130000250680098</v>
      </c>
      <c r="N2244">
        <v>3.9415714536394302</v>
      </c>
      <c r="O2244">
        <v>0.47686100006103499</v>
      </c>
      <c r="P2244">
        <v>0</v>
      </c>
      <c r="Q2244">
        <v>0</v>
      </c>
      <c r="R2244">
        <v>0</v>
      </c>
      <c r="S2244">
        <v>4.4006143361329997</v>
      </c>
      <c r="T2244">
        <v>0.13377468287944699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0.13377468287944699</v>
      </c>
      <c r="AA2244">
        <v>2244</v>
      </c>
      <c r="AB2244">
        <v>-4.5999999046325604</v>
      </c>
      <c r="AC2244">
        <v>-0.13377468287944699</v>
      </c>
      <c r="AD2244">
        <v>0.66988611221313399</v>
      </c>
      <c r="AE2244">
        <v>0.994065701961517</v>
      </c>
      <c r="AF2244">
        <v>1</v>
      </c>
      <c r="AG2244" s="2">
        <f t="shared" si="107"/>
        <v>0</v>
      </c>
    </row>
    <row r="2245" spans="1:33" x14ac:dyDescent="0.25">
      <c r="A2245">
        <v>23.954809188842699</v>
      </c>
      <c r="B2245">
        <v>179.99807739257801</v>
      </c>
      <c r="C2245">
        <v>8.7223949432372994</v>
      </c>
      <c r="D2245">
        <v>0</v>
      </c>
      <c r="E2245">
        <f t="shared" si="105"/>
        <v>0</v>
      </c>
      <c r="F2245">
        <v>0</v>
      </c>
      <c r="G2245">
        <v>0</v>
      </c>
      <c r="H2245">
        <v>0</v>
      </c>
      <c r="I2245">
        <v>0.418035474822258</v>
      </c>
      <c r="J2245" s="2">
        <f t="shared" si="106"/>
        <v>0.418035474822258</v>
      </c>
      <c r="K2245">
        <v>0</v>
      </c>
      <c r="L2245">
        <v>0</v>
      </c>
      <c r="M2245">
        <v>5.1116429192679202</v>
      </c>
      <c r="N2245">
        <v>4.04021434783935</v>
      </c>
      <c r="O2245">
        <v>0.35785800218582098</v>
      </c>
      <c r="P2245">
        <v>0</v>
      </c>
      <c r="Q2245">
        <v>0</v>
      </c>
      <c r="R2245">
        <v>0</v>
      </c>
      <c r="S2245">
        <v>4.64483823999762</v>
      </c>
      <c r="T2245">
        <v>4.8453424125909798E-2</v>
      </c>
      <c r="U2245">
        <v>0</v>
      </c>
      <c r="V2245">
        <v>0</v>
      </c>
      <c r="W2245">
        <v>0</v>
      </c>
      <c r="X2245">
        <v>0</v>
      </c>
      <c r="Y2245">
        <v>4.8453424125909798E-2</v>
      </c>
      <c r="Z2245">
        <v>0</v>
      </c>
      <c r="AA2245">
        <v>2245</v>
      </c>
      <c r="AB2245">
        <v>-4.5999999046325604</v>
      </c>
      <c r="AC2245">
        <v>4.8453424125909798E-2</v>
      </c>
      <c r="AD2245">
        <v>0.82514649629592896</v>
      </c>
      <c r="AE2245">
        <v>0.99704515933990401</v>
      </c>
      <c r="AF2245">
        <v>1</v>
      </c>
      <c r="AG2245" s="2">
        <f t="shared" si="107"/>
        <v>0</v>
      </c>
    </row>
    <row r="2246" spans="1:33" x14ac:dyDescent="0.25">
      <c r="A2246">
        <v>23.985210418701101</v>
      </c>
      <c r="B2246">
        <v>179.32684326171801</v>
      </c>
      <c r="C2246">
        <v>8.7221336364746094</v>
      </c>
      <c r="D2246">
        <v>0</v>
      </c>
      <c r="E2246">
        <f t="shared" si="105"/>
        <v>0</v>
      </c>
      <c r="F2246">
        <v>0</v>
      </c>
      <c r="G2246">
        <v>0</v>
      </c>
      <c r="H2246">
        <v>0</v>
      </c>
      <c r="I2246">
        <v>0.46799940112115401</v>
      </c>
      <c r="J2246" s="2">
        <f t="shared" si="106"/>
        <v>0.46799940112115401</v>
      </c>
      <c r="K2246">
        <v>0</v>
      </c>
      <c r="L2246">
        <v>0</v>
      </c>
      <c r="M2246">
        <v>5.1819285801478703</v>
      </c>
      <c r="N2246">
        <v>4.1105000087193</v>
      </c>
      <c r="O2246">
        <v>0.41282901167869501</v>
      </c>
      <c r="P2246">
        <v>0</v>
      </c>
      <c r="Q2246">
        <v>0</v>
      </c>
      <c r="R2246">
        <v>0</v>
      </c>
      <c r="S2246">
        <v>5.1999929325322896</v>
      </c>
      <c r="T2246">
        <v>0.120427809502621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0.120427809502621</v>
      </c>
      <c r="AA2246">
        <v>2246</v>
      </c>
      <c r="AB2246">
        <v>-4.5999999046325604</v>
      </c>
      <c r="AC2246">
        <v>-0.120427809655666</v>
      </c>
      <c r="AD2246">
        <v>0.72888159751892001</v>
      </c>
      <c r="AE2246">
        <v>0.99952900409698398</v>
      </c>
      <c r="AF2246">
        <v>1</v>
      </c>
      <c r="AG2246" s="2">
        <f t="shared" si="107"/>
        <v>0</v>
      </c>
    </row>
    <row r="2247" spans="1:33" x14ac:dyDescent="0.25">
      <c r="A2247">
        <v>23.978460311889599</v>
      </c>
      <c r="B2247">
        <v>179.99807739257801</v>
      </c>
      <c r="C2247">
        <v>8.7218723297119105</v>
      </c>
      <c r="D2247">
        <v>0</v>
      </c>
      <c r="E2247">
        <f t="shared" si="105"/>
        <v>0</v>
      </c>
      <c r="F2247">
        <v>0</v>
      </c>
      <c r="G2247">
        <v>0</v>
      </c>
      <c r="H2247">
        <v>0</v>
      </c>
      <c r="I2247">
        <v>0.37524711033430402</v>
      </c>
      <c r="J2247" s="2">
        <f t="shared" si="106"/>
        <v>0.37524711033430402</v>
      </c>
      <c r="K2247">
        <v>0</v>
      </c>
      <c r="L2247">
        <v>0</v>
      </c>
      <c r="M2247">
        <v>5.2137142726353201</v>
      </c>
      <c r="N2247">
        <v>4.1422857012067498</v>
      </c>
      <c r="O2247">
        <v>0.354746013879776</v>
      </c>
      <c r="P2247">
        <v>0</v>
      </c>
      <c r="Q2247">
        <v>0</v>
      </c>
      <c r="R2247">
        <v>0</v>
      </c>
      <c r="S2247">
        <v>4.1694120056927204</v>
      </c>
      <c r="T2247">
        <v>3.5842072218656498E-2</v>
      </c>
      <c r="U2247">
        <v>0</v>
      </c>
      <c r="V2247">
        <v>0</v>
      </c>
      <c r="W2247">
        <v>0</v>
      </c>
      <c r="X2247">
        <v>0</v>
      </c>
      <c r="Y2247">
        <v>3.5842072218656498E-2</v>
      </c>
      <c r="Z2247">
        <v>0</v>
      </c>
      <c r="AA2247">
        <v>2247</v>
      </c>
      <c r="AB2247">
        <v>-4.5999999046325604</v>
      </c>
      <c r="AC2247">
        <v>3.5842072218656498E-2</v>
      </c>
      <c r="AD2247">
        <v>0.85035187005996704</v>
      </c>
      <c r="AE2247">
        <v>0.99995130300521795</v>
      </c>
      <c r="AF2247">
        <v>1</v>
      </c>
      <c r="AG2247" s="2">
        <f t="shared" si="107"/>
        <v>0</v>
      </c>
    </row>
    <row r="2248" spans="1:33" x14ac:dyDescent="0.25">
      <c r="A2248">
        <v>23.999740600585898</v>
      </c>
      <c r="B2248">
        <v>179.32684326171801</v>
      </c>
      <c r="C2248">
        <v>8.7216110229492099</v>
      </c>
      <c r="D2248">
        <v>0</v>
      </c>
      <c r="E2248">
        <f t="shared" si="105"/>
        <v>0</v>
      </c>
      <c r="F2248">
        <v>0</v>
      </c>
      <c r="G2248">
        <v>0</v>
      </c>
      <c r="H2248">
        <v>0</v>
      </c>
      <c r="I2248">
        <v>0.17526022873403299</v>
      </c>
      <c r="J2248" s="2">
        <f t="shared" si="106"/>
        <v>0.17526022873403299</v>
      </c>
      <c r="K2248">
        <v>0</v>
      </c>
      <c r="L2248">
        <v>0</v>
      </c>
      <c r="M2248">
        <v>5.2096429007393903</v>
      </c>
      <c r="N2248">
        <v>4.13821432931082</v>
      </c>
      <c r="O2248">
        <v>0.36725899577140803</v>
      </c>
      <c r="P2248">
        <v>0</v>
      </c>
      <c r="Q2248">
        <v>0</v>
      </c>
      <c r="R2248">
        <v>0</v>
      </c>
      <c r="S2248">
        <v>1.9473357200622501</v>
      </c>
      <c r="T2248">
        <v>0.111705064773559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0.111705064773559</v>
      </c>
      <c r="AA2248">
        <v>2248</v>
      </c>
      <c r="AB2248">
        <v>-4.5999999046325604</v>
      </c>
      <c r="AC2248">
        <v>-0.111705064773559</v>
      </c>
      <c r="AD2248">
        <v>0.24986457824707001</v>
      </c>
      <c r="AE2248">
        <v>0.999517321586608</v>
      </c>
      <c r="AF2248">
        <v>1</v>
      </c>
      <c r="AG2248" s="2">
        <f t="shared" si="107"/>
        <v>0</v>
      </c>
    </row>
    <row r="2249" spans="1:33" x14ac:dyDescent="0.25">
      <c r="A2249">
        <v>23.9929904937744</v>
      </c>
      <c r="B2249">
        <v>179.99807739257801</v>
      </c>
      <c r="C2249">
        <v>8.7213497161865199</v>
      </c>
      <c r="D2249">
        <v>0</v>
      </c>
      <c r="E2249">
        <f t="shared" si="105"/>
        <v>0</v>
      </c>
      <c r="F2249">
        <v>0</v>
      </c>
      <c r="G2249">
        <v>0</v>
      </c>
      <c r="H2249">
        <v>0</v>
      </c>
      <c r="I2249">
        <v>8.0652153941166302E-2</v>
      </c>
      <c r="J2249" s="2">
        <f t="shared" si="106"/>
        <v>8.0652153941166302E-2</v>
      </c>
      <c r="K2249">
        <v>0</v>
      </c>
      <c r="L2249">
        <v>0</v>
      </c>
      <c r="M2249">
        <v>5.18378565652029</v>
      </c>
      <c r="N2249">
        <v>4.1123570850917197</v>
      </c>
      <c r="O2249">
        <v>0.35691499710083002</v>
      </c>
      <c r="P2249">
        <v>0</v>
      </c>
      <c r="Q2249">
        <v>0</v>
      </c>
      <c r="R2249">
        <v>0</v>
      </c>
      <c r="S2249">
        <v>0.89613497257232599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2249</v>
      </c>
      <c r="AB2249">
        <v>-4.5999999046325604</v>
      </c>
      <c r="AC2249">
        <v>-8.5108010098338092E-3</v>
      </c>
      <c r="AD2249">
        <v>0.74949109554290705</v>
      </c>
      <c r="AE2249">
        <v>0.97210764884948697</v>
      </c>
      <c r="AF2249">
        <v>0.99999988079071001</v>
      </c>
      <c r="AG2249" s="2">
        <f t="shared" si="107"/>
        <v>0</v>
      </c>
    </row>
    <row r="2250" spans="1:33" x14ac:dyDescent="0.25">
      <c r="A2250">
        <v>23.986240386962798</v>
      </c>
      <c r="B2250">
        <v>179.32684326171801</v>
      </c>
      <c r="C2250">
        <v>8.7210884094238192</v>
      </c>
      <c r="D2250">
        <v>0</v>
      </c>
      <c r="E2250">
        <f t="shared" si="105"/>
        <v>0</v>
      </c>
      <c r="F2250">
        <v>0</v>
      </c>
      <c r="G2250">
        <v>0</v>
      </c>
      <c r="H2250">
        <v>0</v>
      </c>
      <c r="I2250">
        <v>0</v>
      </c>
      <c r="J2250" s="2">
        <f t="shared" si="106"/>
        <v>0</v>
      </c>
      <c r="K2250">
        <v>0</v>
      </c>
      <c r="L2250">
        <v>0</v>
      </c>
      <c r="M2250">
        <v>5.1253571646554104</v>
      </c>
      <c r="N2250">
        <v>4.0539285932268401</v>
      </c>
      <c r="O2250">
        <v>0.43889999389648399</v>
      </c>
      <c r="P2250">
        <v>3.9086014032363801E-2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0.71872174739837602</v>
      </c>
      <c r="X2250">
        <v>0</v>
      </c>
      <c r="Y2250">
        <v>0</v>
      </c>
      <c r="Z2250">
        <v>0.71872174739837602</v>
      </c>
      <c r="AA2250">
        <v>2250</v>
      </c>
      <c r="AB2250">
        <v>-4.5999999046325604</v>
      </c>
      <c r="AC2250">
        <v>-0.71872174739837602</v>
      </c>
      <c r="AD2250">
        <v>8.9672207832336408E-3</v>
      </c>
      <c r="AE2250">
        <v>0.99992364645004195</v>
      </c>
      <c r="AF2250">
        <v>0.99990803003311102</v>
      </c>
      <c r="AG2250" s="2">
        <f t="shared" si="107"/>
        <v>0</v>
      </c>
    </row>
    <row r="2251" spans="1:33" x14ac:dyDescent="0.25">
      <c r="A2251">
        <v>23.9794902801513</v>
      </c>
      <c r="B2251">
        <v>179.98336791992099</v>
      </c>
      <c r="C2251">
        <v>7.9475769996643004</v>
      </c>
      <c r="D2251">
        <v>0</v>
      </c>
      <c r="E2251">
        <f t="shared" si="105"/>
        <v>0</v>
      </c>
      <c r="F2251">
        <v>0</v>
      </c>
      <c r="G2251">
        <v>0</v>
      </c>
      <c r="H2251">
        <v>0</v>
      </c>
      <c r="I2251">
        <v>0</v>
      </c>
      <c r="J2251" s="2">
        <f t="shared" si="106"/>
        <v>0</v>
      </c>
      <c r="K2251">
        <v>0</v>
      </c>
      <c r="L2251">
        <v>0</v>
      </c>
      <c r="M2251">
        <v>5.0242856706891699</v>
      </c>
      <c r="N2251">
        <v>3.9528570992606</v>
      </c>
      <c r="O2251">
        <v>0</v>
      </c>
      <c r="P2251">
        <v>1.0554490089416499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  <c r="W2251">
        <v>0</v>
      </c>
      <c r="X2251">
        <v>0</v>
      </c>
      <c r="Y2251">
        <v>0</v>
      </c>
      <c r="Z2251">
        <v>0</v>
      </c>
      <c r="AA2251">
        <v>2251</v>
      </c>
      <c r="AB2251">
        <v>-4.5999999046325604</v>
      </c>
      <c r="AC2251">
        <v>0</v>
      </c>
      <c r="AD2251">
        <v>0.833837270736694</v>
      </c>
      <c r="AE2251">
        <v>0.60147041082382202</v>
      </c>
      <c r="AF2251">
        <v>0.985903561115264</v>
      </c>
      <c r="AG2251" s="2">
        <f t="shared" si="107"/>
        <v>0</v>
      </c>
    </row>
    <row r="2252" spans="1:33" x14ac:dyDescent="0.25">
      <c r="A2252">
        <v>23.972740173339801</v>
      </c>
      <c r="B2252">
        <v>160.27377319335901</v>
      </c>
      <c r="C2252">
        <v>6.87038230895996</v>
      </c>
      <c r="D2252">
        <v>0</v>
      </c>
      <c r="E2252">
        <f t="shared" si="105"/>
        <v>0</v>
      </c>
      <c r="F2252">
        <v>0</v>
      </c>
      <c r="G2252">
        <v>0</v>
      </c>
      <c r="H2252">
        <v>0</v>
      </c>
      <c r="I2252">
        <v>0</v>
      </c>
      <c r="J2252" s="2">
        <f t="shared" si="106"/>
        <v>0</v>
      </c>
      <c r="K2252">
        <v>0</v>
      </c>
      <c r="L2252">
        <v>0</v>
      </c>
      <c r="M2252">
        <v>4.9682857785906096</v>
      </c>
      <c r="N2252">
        <v>3.89685720716203</v>
      </c>
      <c r="O2252">
        <v>0</v>
      </c>
      <c r="P2252">
        <v>0.86875599622726396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0.40724503993987998</v>
      </c>
      <c r="X2252">
        <v>0</v>
      </c>
      <c r="Y2252">
        <v>0</v>
      </c>
      <c r="Z2252">
        <v>0.40724503993987998</v>
      </c>
      <c r="AA2252">
        <v>2252</v>
      </c>
      <c r="AB2252">
        <v>-4.5999999046325604</v>
      </c>
      <c r="AC2252">
        <v>-0.40724503993987998</v>
      </c>
      <c r="AD2252">
        <v>0.91769498586654596</v>
      </c>
      <c r="AE2252">
        <v>0.65143728256225497</v>
      </c>
      <c r="AF2252">
        <v>0.98791277408599798</v>
      </c>
      <c r="AG2252" s="2">
        <f t="shared" si="107"/>
        <v>0</v>
      </c>
    </row>
    <row r="2253" spans="1:33" x14ac:dyDescent="0.25">
      <c r="A2253">
        <v>23.965990066528299</v>
      </c>
      <c r="B2253">
        <v>178.06411743164</v>
      </c>
      <c r="C2253">
        <v>5.5681734085082999</v>
      </c>
      <c r="D2253">
        <v>0</v>
      </c>
      <c r="E2253">
        <f t="shared" si="105"/>
        <v>0</v>
      </c>
      <c r="F2253">
        <v>0</v>
      </c>
      <c r="G2253">
        <v>0</v>
      </c>
      <c r="H2253">
        <v>0</v>
      </c>
      <c r="I2253">
        <v>0</v>
      </c>
      <c r="J2253" s="2">
        <f t="shared" si="106"/>
        <v>0</v>
      </c>
      <c r="K2253">
        <v>0</v>
      </c>
      <c r="L2253">
        <v>0</v>
      </c>
      <c r="M2253">
        <v>4.9051428658621603</v>
      </c>
      <c r="N2253">
        <v>3.83371429443359</v>
      </c>
      <c r="O2253">
        <v>0</v>
      </c>
      <c r="P2253">
        <v>0.52176499366760198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3.3913336694240501E-2</v>
      </c>
      <c r="X2253">
        <v>0</v>
      </c>
      <c r="Y2253">
        <v>0</v>
      </c>
      <c r="Z2253">
        <v>3.3913336694240501E-2</v>
      </c>
      <c r="AA2253">
        <v>2253</v>
      </c>
      <c r="AB2253">
        <v>-4.5999999046325604</v>
      </c>
      <c r="AC2253">
        <v>-3.3913336694240501E-2</v>
      </c>
      <c r="AD2253">
        <v>0.988128781318664</v>
      </c>
      <c r="AE2253">
        <v>0.17434570193290699</v>
      </c>
      <c r="AF2253">
        <v>0.99930131435394198</v>
      </c>
      <c r="AG2253" s="2">
        <f t="shared" si="107"/>
        <v>0</v>
      </c>
    </row>
    <row r="2254" spans="1:33" x14ac:dyDescent="0.25">
      <c r="A2254">
        <v>23.959239959716701</v>
      </c>
      <c r="B2254">
        <v>179.88629150390599</v>
      </c>
      <c r="C2254">
        <v>5.0010046958923304</v>
      </c>
      <c r="D2254">
        <v>0</v>
      </c>
      <c r="E2254">
        <f t="shared" si="105"/>
        <v>0</v>
      </c>
      <c r="F2254">
        <v>0</v>
      </c>
      <c r="G2254">
        <v>0</v>
      </c>
      <c r="H2254">
        <v>0</v>
      </c>
      <c r="I2254">
        <v>0</v>
      </c>
      <c r="J2254" s="2">
        <f t="shared" si="106"/>
        <v>0</v>
      </c>
      <c r="K2254">
        <v>0</v>
      </c>
      <c r="L2254">
        <v>0</v>
      </c>
      <c r="M2254">
        <v>4.8491428375244103</v>
      </c>
      <c r="N2254">
        <v>3.77771426609584</v>
      </c>
      <c r="O2254">
        <v>0</v>
      </c>
      <c r="P2254">
        <v>0.94972002506256104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2254</v>
      </c>
      <c r="AB2254">
        <v>-4.5999999046325604</v>
      </c>
      <c r="AC2254">
        <v>0</v>
      </c>
      <c r="AD2254">
        <v>0.82619345188140803</v>
      </c>
      <c r="AE2254">
        <v>0.460532456636428</v>
      </c>
      <c r="AF2254">
        <v>0.51062679290771396</v>
      </c>
      <c r="AG2254" s="2">
        <f t="shared" si="107"/>
        <v>0</v>
      </c>
    </row>
    <row r="2255" spans="1:33" x14ac:dyDescent="0.25">
      <c r="A2255">
        <v>23.952489852905199</v>
      </c>
      <c r="B2255">
        <v>160.025131225585</v>
      </c>
      <c r="C2255">
        <v>4.0317816734313903</v>
      </c>
      <c r="D2255">
        <v>0</v>
      </c>
      <c r="E2255">
        <f t="shared" si="105"/>
        <v>0</v>
      </c>
      <c r="F2255">
        <v>0</v>
      </c>
      <c r="G2255">
        <v>0</v>
      </c>
      <c r="H2255">
        <v>0</v>
      </c>
      <c r="I2255">
        <v>0</v>
      </c>
      <c r="J2255" s="2">
        <f t="shared" si="106"/>
        <v>0</v>
      </c>
      <c r="K2255">
        <v>0</v>
      </c>
      <c r="L2255">
        <v>0</v>
      </c>
      <c r="M2255">
        <v>4.8122142519269602</v>
      </c>
      <c r="N2255">
        <v>3.7407856804983899</v>
      </c>
      <c r="O2255">
        <v>0</v>
      </c>
      <c r="P2255">
        <v>0.40411201119422901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2255</v>
      </c>
      <c r="AB2255">
        <v>-4.0316610336303702</v>
      </c>
      <c r="AC2255">
        <v>0</v>
      </c>
      <c r="AD2255">
        <v>5.6488603353500297E-2</v>
      </c>
      <c r="AE2255">
        <v>0.96772253513336104</v>
      </c>
      <c r="AF2255">
        <v>0.31249386072158802</v>
      </c>
      <c r="AG2255" s="2">
        <f t="shared" si="107"/>
        <v>0</v>
      </c>
    </row>
    <row r="2256" spans="1:33" x14ac:dyDescent="0.25">
      <c r="A2256">
        <v>23.9457397460937</v>
      </c>
      <c r="B2256">
        <v>127.393737792968</v>
      </c>
      <c r="C2256">
        <v>3.6193139553070002</v>
      </c>
      <c r="D2256">
        <v>0</v>
      </c>
      <c r="E2256">
        <f t="shared" si="105"/>
        <v>0</v>
      </c>
      <c r="F2256">
        <v>0</v>
      </c>
      <c r="G2256">
        <v>0</v>
      </c>
      <c r="H2256">
        <v>0</v>
      </c>
      <c r="I2256">
        <v>0</v>
      </c>
      <c r="J2256" s="2">
        <f t="shared" si="106"/>
        <v>0</v>
      </c>
      <c r="K2256">
        <v>0</v>
      </c>
      <c r="L2256">
        <v>0</v>
      </c>
      <c r="M2256">
        <v>4.7882142884390602</v>
      </c>
      <c r="N2256">
        <v>3.7167856488908999</v>
      </c>
      <c r="O2256">
        <v>0</v>
      </c>
      <c r="P2256">
        <v>0.31360501050949002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8.0324627459049197E-2</v>
      </c>
      <c r="X2256">
        <v>0</v>
      </c>
      <c r="Y2256">
        <v>8.0324627459049197E-2</v>
      </c>
      <c r="Z2256">
        <v>0</v>
      </c>
      <c r="AA2256">
        <v>2256</v>
      </c>
      <c r="AB2256">
        <v>-3.6192054748535099</v>
      </c>
      <c r="AC2256">
        <v>8.0324627459049197E-2</v>
      </c>
      <c r="AD2256">
        <v>4.4640898704528798E-4</v>
      </c>
      <c r="AE2256">
        <v>0.99933910369873002</v>
      </c>
      <c r="AF2256">
        <v>9.8462939262390095E-2</v>
      </c>
      <c r="AG2256" s="2">
        <f t="shared" si="107"/>
        <v>0</v>
      </c>
    </row>
    <row r="2257" spans="1:33" x14ac:dyDescent="0.25">
      <c r="A2257">
        <v>23.996681213378899</v>
      </c>
      <c r="B2257">
        <v>58.103187561035099</v>
      </c>
      <c r="C2257">
        <v>3.2172484397888099</v>
      </c>
      <c r="D2257">
        <v>0</v>
      </c>
      <c r="E2257">
        <f t="shared" si="105"/>
        <v>0</v>
      </c>
      <c r="F2257">
        <v>0</v>
      </c>
      <c r="G2257">
        <v>0</v>
      </c>
      <c r="H2257">
        <v>0</v>
      </c>
      <c r="I2257">
        <v>0</v>
      </c>
      <c r="J2257" s="2">
        <f t="shared" si="106"/>
        <v>0</v>
      </c>
      <c r="K2257">
        <v>0</v>
      </c>
      <c r="L2257">
        <v>0</v>
      </c>
      <c r="M2257">
        <v>4.75578568322317</v>
      </c>
      <c r="N2257">
        <v>3.6843571799141999</v>
      </c>
      <c r="O2257">
        <v>0</v>
      </c>
      <c r="P2257">
        <v>0.242294996976852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2257</v>
      </c>
      <c r="AB2257">
        <v>-3.21715188026428</v>
      </c>
      <c r="AC2257">
        <v>0</v>
      </c>
      <c r="AD2257">
        <v>1.78325176239013E-3</v>
      </c>
      <c r="AE2257">
        <v>0.99309402704238803</v>
      </c>
      <c r="AF2257">
        <v>0.13408684730529699</v>
      </c>
      <c r="AG2257" s="2">
        <f t="shared" si="107"/>
        <v>0</v>
      </c>
    </row>
    <row r="2258" spans="1:33" x14ac:dyDescent="0.25">
      <c r="A2258">
        <v>23.989931106567301</v>
      </c>
      <c r="B2258">
        <v>57.431957244872997</v>
      </c>
      <c r="C2258">
        <v>2.96991968154907</v>
      </c>
      <c r="D2258">
        <v>0</v>
      </c>
      <c r="E2258">
        <f t="shared" si="105"/>
        <v>0</v>
      </c>
      <c r="F2258">
        <v>0</v>
      </c>
      <c r="G2258">
        <v>0</v>
      </c>
      <c r="H2258">
        <v>0</v>
      </c>
      <c r="I2258">
        <v>0</v>
      </c>
      <c r="J2258" s="2">
        <f t="shared" si="106"/>
        <v>0</v>
      </c>
      <c r="K2258">
        <v>0</v>
      </c>
      <c r="L2258">
        <v>0</v>
      </c>
      <c r="M2258">
        <v>4.7122142791748001</v>
      </c>
      <c r="N2258">
        <v>3.6407857077462298</v>
      </c>
      <c r="O2258">
        <v>0</v>
      </c>
      <c r="P2258">
        <v>0.208416998386383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  <c r="W2258">
        <v>0</v>
      </c>
      <c r="X2258">
        <v>0</v>
      </c>
      <c r="Y2258">
        <v>0</v>
      </c>
      <c r="Z2258">
        <v>0</v>
      </c>
      <c r="AA2258">
        <v>2258</v>
      </c>
      <c r="AB2258">
        <v>-2.9698307514190598</v>
      </c>
      <c r="AC2258">
        <v>0</v>
      </c>
      <c r="AD2258">
        <v>2.0315945148468E-3</v>
      </c>
      <c r="AE2258">
        <v>0.99211728572845403</v>
      </c>
      <c r="AF2258">
        <v>0.144295364618301</v>
      </c>
      <c r="AG2258" s="2">
        <f t="shared" si="107"/>
        <v>0</v>
      </c>
    </row>
    <row r="2259" spans="1:33" x14ac:dyDescent="0.25">
      <c r="A2259">
        <v>23.983180999755799</v>
      </c>
      <c r="B2259">
        <v>56.760726928710902</v>
      </c>
      <c r="C2259">
        <v>2.7571666240692099</v>
      </c>
      <c r="D2259">
        <v>0</v>
      </c>
      <c r="E2259">
        <f t="shared" si="105"/>
        <v>0</v>
      </c>
      <c r="F2259">
        <v>0</v>
      </c>
      <c r="G2259">
        <v>0</v>
      </c>
      <c r="H2259">
        <v>0</v>
      </c>
      <c r="I2259">
        <v>0</v>
      </c>
      <c r="J2259" s="2">
        <f t="shared" si="106"/>
        <v>0</v>
      </c>
      <c r="K2259">
        <v>0</v>
      </c>
      <c r="L2259">
        <v>0</v>
      </c>
      <c r="M2259">
        <v>4.6628571374075696</v>
      </c>
      <c r="N2259">
        <v>3.5914285659790002</v>
      </c>
      <c r="O2259">
        <v>0</v>
      </c>
      <c r="P2259">
        <v>0.190439999103546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2259</v>
      </c>
      <c r="AB2259">
        <v>-2.7570838928222599</v>
      </c>
      <c r="AC2259">
        <v>0</v>
      </c>
      <c r="AD2259">
        <v>5.12200593948364E-3</v>
      </c>
      <c r="AE2259">
        <v>0.92830187082290605</v>
      </c>
      <c r="AF2259">
        <v>0.200185656547546</v>
      </c>
      <c r="AG2259" s="2">
        <f t="shared" si="107"/>
        <v>0</v>
      </c>
    </row>
    <row r="2260" spans="1:33" x14ac:dyDescent="0.25">
      <c r="A2260">
        <v>23.9764308929443</v>
      </c>
      <c r="B2260">
        <v>56.0894966125488</v>
      </c>
      <c r="C2260">
        <v>2.5627632141113201</v>
      </c>
      <c r="D2260">
        <v>0</v>
      </c>
      <c r="E2260">
        <f t="shared" si="105"/>
        <v>0</v>
      </c>
      <c r="F2260">
        <v>0</v>
      </c>
      <c r="G2260">
        <v>0</v>
      </c>
      <c r="H2260">
        <v>0</v>
      </c>
      <c r="I2260">
        <v>0</v>
      </c>
      <c r="J2260" s="2">
        <f t="shared" si="106"/>
        <v>0</v>
      </c>
      <c r="K2260">
        <v>0</v>
      </c>
      <c r="L2260">
        <v>0</v>
      </c>
      <c r="M2260">
        <v>4.6081427982875196</v>
      </c>
      <c r="N2260">
        <v>3.5367142268589502</v>
      </c>
      <c r="O2260">
        <v>0</v>
      </c>
      <c r="P2260">
        <v>0.17655999958515101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  <c r="W2260">
        <v>0.22306804358959101</v>
      </c>
      <c r="X2260">
        <v>0</v>
      </c>
      <c r="Y2260">
        <v>0</v>
      </c>
      <c r="Z2260">
        <v>0.22306804358959101</v>
      </c>
      <c r="AA2260">
        <v>2260</v>
      </c>
      <c r="AB2260">
        <v>-2.5626864433288499</v>
      </c>
      <c r="AC2260">
        <v>-0.22306804358959101</v>
      </c>
      <c r="AD2260">
        <v>1.7378628253936702E-2</v>
      </c>
      <c r="AE2260">
        <v>0.65492320060729903</v>
      </c>
      <c r="AF2260">
        <v>0.31593900918960499</v>
      </c>
      <c r="AG2260" s="2">
        <f t="shared" si="107"/>
        <v>0</v>
      </c>
    </row>
    <row r="2261" spans="1:33" x14ac:dyDescent="0.25">
      <c r="A2261">
        <v>23.969680786132798</v>
      </c>
      <c r="B2261">
        <v>70.548324584960895</v>
      </c>
      <c r="C2261">
        <v>2.1549148559570299</v>
      </c>
      <c r="D2261">
        <v>0</v>
      </c>
      <c r="E2261">
        <f t="shared" si="105"/>
        <v>0</v>
      </c>
      <c r="F2261">
        <v>0</v>
      </c>
      <c r="G2261">
        <v>0</v>
      </c>
      <c r="H2261">
        <v>0</v>
      </c>
      <c r="I2261">
        <v>0</v>
      </c>
      <c r="J2261" s="2">
        <f t="shared" si="106"/>
        <v>0</v>
      </c>
      <c r="K2261">
        <v>0</v>
      </c>
      <c r="L2261">
        <v>0</v>
      </c>
      <c r="M2261">
        <v>4.5657143729073599</v>
      </c>
      <c r="N2261">
        <v>3.4942858014787901</v>
      </c>
      <c r="O2261">
        <v>0</v>
      </c>
      <c r="P2261">
        <v>0.171678006649017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0.33382517099380399</v>
      </c>
      <c r="X2261">
        <v>0</v>
      </c>
      <c r="Y2261">
        <v>0</v>
      </c>
      <c r="Z2261">
        <v>0.33382517099380399</v>
      </c>
      <c r="AA2261">
        <v>2261</v>
      </c>
      <c r="AB2261">
        <v>-2.1548502445220898</v>
      </c>
      <c r="AC2261">
        <v>-0.33382517099380399</v>
      </c>
      <c r="AD2261">
        <v>0.109781205654144</v>
      </c>
      <c r="AE2261">
        <v>0.28963953256607</v>
      </c>
      <c r="AF2261">
        <v>0.45156109333038302</v>
      </c>
      <c r="AG2261" s="2">
        <f t="shared" si="107"/>
        <v>0</v>
      </c>
    </row>
    <row r="2262" spans="1:33" x14ac:dyDescent="0.25">
      <c r="A2262">
        <v>23.9629306793212</v>
      </c>
      <c r="B2262">
        <v>92.247848510742102</v>
      </c>
      <c r="C2262">
        <v>1.6390461921691799</v>
      </c>
      <c r="D2262">
        <v>0</v>
      </c>
      <c r="E2262">
        <f t="shared" si="105"/>
        <v>0</v>
      </c>
      <c r="F2262">
        <v>0</v>
      </c>
      <c r="G2262">
        <v>0</v>
      </c>
      <c r="H2262">
        <v>0</v>
      </c>
      <c r="I2262">
        <v>0</v>
      </c>
      <c r="J2262" s="2">
        <f t="shared" si="106"/>
        <v>0</v>
      </c>
      <c r="K2262">
        <v>0</v>
      </c>
      <c r="L2262">
        <v>0</v>
      </c>
      <c r="M2262">
        <v>4.5276428767613002</v>
      </c>
      <c r="N2262">
        <v>3.4562143053327201</v>
      </c>
      <c r="O2262">
        <v>0</v>
      </c>
      <c r="P2262">
        <v>0.17986400425434099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  <c r="W2262">
        <v>0.32422712445259</v>
      </c>
      <c r="X2262">
        <v>0</v>
      </c>
      <c r="Y2262">
        <v>0</v>
      </c>
      <c r="Z2262">
        <v>0.32422712445259</v>
      </c>
      <c r="AA2262">
        <v>2262</v>
      </c>
      <c r="AB2262">
        <v>-1.6389970779418901</v>
      </c>
      <c r="AC2262">
        <v>-0.32422712445259</v>
      </c>
      <c r="AD2262">
        <v>0.55531495809554998</v>
      </c>
      <c r="AE2262">
        <v>0.13900202512741</v>
      </c>
      <c r="AF2262">
        <v>0.58168351650238004</v>
      </c>
      <c r="AG2262" s="2">
        <f t="shared" si="107"/>
        <v>0</v>
      </c>
    </row>
    <row r="2263" spans="1:33" x14ac:dyDescent="0.25">
      <c r="A2263">
        <v>23.956180572509702</v>
      </c>
      <c r="B2263">
        <v>113.06745147705</v>
      </c>
      <c r="C2263">
        <v>1.1246337890625</v>
      </c>
      <c r="D2263">
        <v>0</v>
      </c>
      <c r="E2263">
        <f t="shared" si="105"/>
        <v>0</v>
      </c>
      <c r="F2263">
        <v>0</v>
      </c>
      <c r="G2263">
        <v>0</v>
      </c>
      <c r="H2263">
        <v>0</v>
      </c>
      <c r="I2263">
        <v>0</v>
      </c>
      <c r="J2263" s="2">
        <f t="shared" si="106"/>
        <v>0</v>
      </c>
      <c r="K2263">
        <v>0</v>
      </c>
      <c r="L2263">
        <v>0</v>
      </c>
      <c r="M2263">
        <v>4.5013571602957496</v>
      </c>
      <c r="N2263">
        <v>3.4299285888671802</v>
      </c>
      <c r="O2263">
        <v>0</v>
      </c>
      <c r="P2263">
        <v>0.20588499307632399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0.207179725170135</v>
      </c>
      <c r="X2263">
        <v>0</v>
      </c>
      <c r="Y2263">
        <v>0</v>
      </c>
      <c r="Z2263">
        <v>0.207179725170135</v>
      </c>
      <c r="AA2263">
        <v>2263</v>
      </c>
      <c r="AB2263">
        <v>-1.12460005283355</v>
      </c>
      <c r="AC2263">
        <v>-0.207179725170135</v>
      </c>
      <c r="AD2263">
        <v>0.92214441299438399</v>
      </c>
      <c r="AE2263">
        <v>0.12759226560592599</v>
      </c>
      <c r="AF2263">
        <v>0.66266405582427901</v>
      </c>
      <c r="AG2263" s="2">
        <f t="shared" si="107"/>
        <v>0</v>
      </c>
    </row>
    <row r="2264" spans="1:33" x14ac:dyDescent="0.25">
      <c r="A2264">
        <v>23.9494304656982</v>
      </c>
      <c r="B2264">
        <v>126.02433013916</v>
      </c>
      <c r="C2264">
        <v>0.70311808586120605</v>
      </c>
      <c r="D2264">
        <v>0</v>
      </c>
      <c r="E2264">
        <f t="shared" si="105"/>
        <v>0</v>
      </c>
      <c r="F2264">
        <v>0</v>
      </c>
      <c r="G2264">
        <v>0</v>
      </c>
      <c r="H2264">
        <v>0</v>
      </c>
      <c r="I2264">
        <v>0</v>
      </c>
      <c r="J2264" s="2">
        <f t="shared" si="106"/>
        <v>0</v>
      </c>
      <c r="K2264">
        <v>0</v>
      </c>
      <c r="L2264">
        <v>0</v>
      </c>
      <c r="M2264">
        <v>4.4902142933436799</v>
      </c>
      <c r="N2264">
        <v>3.41878585815429</v>
      </c>
      <c r="O2264">
        <v>4.2750000953674303E-2</v>
      </c>
      <c r="P2264">
        <v>0.26144900918006803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1.2874993495643101E-2</v>
      </c>
      <c r="X2264">
        <v>0</v>
      </c>
      <c r="Y2264">
        <v>0</v>
      </c>
      <c r="Z2264">
        <v>1.2874993495643101E-2</v>
      </c>
      <c r="AA2264">
        <v>2264</v>
      </c>
      <c r="AB2264">
        <v>-0.70309698581695501</v>
      </c>
      <c r="AC2264">
        <v>-1.2874993495643101E-2</v>
      </c>
      <c r="AD2264">
        <v>0.97875756025314298</v>
      </c>
      <c r="AE2264">
        <v>0.16894102096557601</v>
      </c>
      <c r="AF2264">
        <v>0.66374480724334695</v>
      </c>
      <c r="AG2264" s="2">
        <f t="shared" si="107"/>
        <v>0</v>
      </c>
    </row>
    <row r="2265" spans="1:33" x14ac:dyDescent="0.25">
      <c r="A2265">
        <v>23.942680358886701</v>
      </c>
      <c r="B2265">
        <v>126.197257995605</v>
      </c>
      <c r="C2265">
        <v>0.42318296432495101</v>
      </c>
      <c r="D2265">
        <v>0</v>
      </c>
      <c r="E2265">
        <f t="shared" si="105"/>
        <v>0</v>
      </c>
      <c r="F2265">
        <v>0</v>
      </c>
      <c r="G2265">
        <v>0</v>
      </c>
      <c r="H2265">
        <v>0</v>
      </c>
      <c r="I2265">
        <v>0</v>
      </c>
      <c r="J2265" s="2">
        <f t="shared" si="106"/>
        <v>0</v>
      </c>
      <c r="K2265">
        <v>0</v>
      </c>
      <c r="L2265">
        <v>0</v>
      </c>
      <c r="M2265">
        <v>4.5485713958740197</v>
      </c>
      <c r="N2265">
        <v>3.4771428244454499</v>
      </c>
      <c r="O2265">
        <v>0.34724798798561002</v>
      </c>
      <c r="P2265">
        <v>0</v>
      </c>
      <c r="Q2265">
        <v>0</v>
      </c>
      <c r="R2265">
        <v>0.45104698522571501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>
        <v>0</v>
      </c>
      <c r="Z2265">
        <v>0</v>
      </c>
      <c r="AA2265">
        <v>2265</v>
      </c>
      <c r="AB2265">
        <v>0.502752065658569</v>
      </c>
      <c r="AC2265">
        <v>0</v>
      </c>
      <c r="AD2265">
        <v>0.98943996429443304</v>
      </c>
      <c r="AE2265">
        <v>0.48901805281639099</v>
      </c>
      <c r="AF2265">
        <v>0.63137441873550404</v>
      </c>
      <c r="AG2265" s="2">
        <f t="shared" si="107"/>
        <v>0</v>
      </c>
    </row>
    <row r="2266" spans="1:33" x14ac:dyDescent="0.25">
      <c r="A2266">
        <v>23.935930252075099</v>
      </c>
      <c r="B2266">
        <v>125.52603149414</v>
      </c>
      <c r="C2266">
        <v>0.874203741550445</v>
      </c>
      <c r="D2266">
        <v>0</v>
      </c>
      <c r="E2266">
        <f t="shared" si="105"/>
        <v>0</v>
      </c>
      <c r="F2266">
        <v>0</v>
      </c>
      <c r="G2266">
        <v>0</v>
      </c>
      <c r="H2266">
        <v>0</v>
      </c>
      <c r="I2266">
        <v>0</v>
      </c>
      <c r="J2266" s="2">
        <f t="shared" si="106"/>
        <v>0</v>
      </c>
      <c r="K2266">
        <v>0</v>
      </c>
      <c r="L2266">
        <v>0</v>
      </c>
      <c r="M2266">
        <v>4.6172858101980996</v>
      </c>
      <c r="N2266">
        <v>3.5458572387695302</v>
      </c>
      <c r="O2266">
        <v>0.354925006628036</v>
      </c>
      <c r="P2266">
        <v>0</v>
      </c>
      <c r="Q2266">
        <v>0</v>
      </c>
      <c r="R2266">
        <v>1.36346943409529</v>
      </c>
      <c r="S2266">
        <v>0</v>
      </c>
      <c r="T2266">
        <v>0.518579721450805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0.518579721450805</v>
      </c>
      <c r="AA2266">
        <v>2266</v>
      </c>
      <c r="AB2266">
        <v>2.0290751457214302</v>
      </c>
      <c r="AC2266">
        <v>-0.518579721450805</v>
      </c>
      <c r="AD2266">
        <v>0.97436070442199696</v>
      </c>
      <c r="AE2266">
        <v>0.64536780118942205</v>
      </c>
      <c r="AF2266">
        <v>0.87575876712798995</v>
      </c>
      <c r="AG2266" s="2">
        <f t="shared" si="107"/>
        <v>0</v>
      </c>
    </row>
    <row r="2267" spans="1:33" x14ac:dyDescent="0.25">
      <c r="A2267">
        <v>23.929180145263601</v>
      </c>
      <c r="B2267">
        <v>160.11947631835901</v>
      </c>
      <c r="C2267">
        <v>2.2376060485839799</v>
      </c>
      <c r="D2267">
        <v>0</v>
      </c>
      <c r="E2267">
        <f t="shared" si="105"/>
        <v>0</v>
      </c>
      <c r="F2267">
        <v>0</v>
      </c>
      <c r="G2267">
        <v>0</v>
      </c>
      <c r="H2267">
        <v>0</v>
      </c>
      <c r="I2267">
        <v>0</v>
      </c>
      <c r="J2267" s="2">
        <f t="shared" si="106"/>
        <v>0</v>
      </c>
      <c r="K2267">
        <v>0</v>
      </c>
      <c r="L2267">
        <v>0</v>
      </c>
      <c r="M2267">
        <v>4.66521427971976</v>
      </c>
      <c r="N2267">
        <v>3.59378564017159</v>
      </c>
      <c r="O2267">
        <v>0.35721999406814497</v>
      </c>
      <c r="P2267">
        <v>0</v>
      </c>
      <c r="Q2267">
        <v>0</v>
      </c>
      <c r="R2267">
        <v>2.5984801720668802</v>
      </c>
      <c r="S2267">
        <v>0</v>
      </c>
      <c r="T2267">
        <v>0.29346981644630399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0.29346981644630399</v>
      </c>
      <c r="AA2267">
        <v>2267</v>
      </c>
      <c r="AB2267">
        <v>3.11878013610839</v>
      </c>
      <c r="AC2267">
        <v>-0.29346981644630399</v>
      </c>
      <c r="AD2267">
        <v>0.98865401744842496</v>
      </c>
      <c r="AE2267">
        <v>0.89260566234588601</v>
      </c>
      <c r="AF2267">
        <v>0.99797856807708696</v>
      </c>
      <c r="AG2267" s="2">
        <f t="shared" si="107"/>
        <v>0</v>
      </c>
    </row>
    <row r="2268" spans="1:33" x14ac:dyDescent="0.25">
      <c r="A2268">
        <v>23.922430038452099</v>
      </c>
      <c r="B2268">
        <v>179.67465209960901</v>
      </c>
      <c r="C2268">
        <v>4.8359413146972603</v>
      </c>
      <c r="D2268">
        <v>0</v>
      </c>
      <c r="E2268">
        <f t="shared" si="105"/>
        <v>0</v>
      </c>
      <c r="F2268">
        <v>0</v>
      </c>
      <c r="G2268">
        <v>0</v>
      </c>
      <c r="H2268">
        <v>0</v>
      </c>
      <c r="I2268">
        <v>0</v>
      </c>
      <c r="J2268" s="2">
        <f t="shared" si="106"/>
        <v>0</v>
      </c>
      <c r="K2268">
        <v>0</v>
      </c>
      <c r="L2268">
        <v>0</v>
      </c>
      <c r="M2268">
        <v>4.6939285959516202</v>
      </c>
      <c r="N2268">
        <v>3.6224999564034599</v>
      </c>
      <c r="O2268">
        <v>0.345158010721206</v>
      </c>
      <c r="P2268">
        <v>0</v>
      </c>
      <c r="Q2268">
        <v>0</v>
      </c>
      <c r="R2268">
        <v>3.1705086377422802</v>
      </c>
      <c r="S2268">
        <v>0</v>
      </c>
      <c r="T2268">
        <v>0.14837905764579701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0.14837905764579701</v>
      </c>
      <c r="AA2268">
        <v>2268</v>
      </c>
      <c r="AB2268">
        <v>3.5798418521881099</v>
      </c>
      <c r="AC2268">
        <v>-0.14837905764579701</v>
      </c>
      <c r="AD2268">
        <v>0.99712359905242898</v>
      </c>
      <c r="AE2268">
        <v>0.98332154750823897</v>
      </c>
      <c r="AF2268">
        <v>0.99999046325683505</v>
      </c>
      <c r="AG2268" s="2">
        <f t="shared" si="107"/>
        <v>0</v>
      </c>
    </row>
    <row r="2269" spans="1:33" x14ac:dyDescent="0.25">
      <c r="A2269">
        <v>23.9156799316406</v>
      </c>
      <c r="B2269">
        <v>179.99655151367099</v>
      </c>
      <c r="C2269">
        <v>8.0062103271484304</v>
      </c>
      <c r="D2269">
        <v>0</v>
      </c>
      <c r="E2269">
        <f t="shared" si="105"/>
        <v>0</v>
      </c>
      <c r="F2269">
        <v>0</v>
      </c>
      <c r="G2269">
        <v>0</v>
      </c>
      <c r="H2269">
        <v>0</v>
      </c>
      <c r="I2269">
        <v>0.51099737287043201</v>
      </c>
      <c r="J2269" s="2">
        <f t="shared" si="106"/>
        <v>0.51099737287043201</v>
      </c>
      <c r="K2269">
        <v>0</v>
      </c>
      <c r="L2269">
        <v>0</v>
      </c>
      <c r="M2269">
        <v>4.7400714465549996</v>
      </c>
      <c r="N2269">
        <v>3.66864280700683</v>
      </c>
      <c r="O2269">
        <v>0.35785800218582098</v>
      </c>
      <c r="P2269">
        <v>0</v>
      </c>
      <c r="Q2269">
        <v>0</v>
      </c>
      <c r="R2269">
        <v>0</v>
      </c>
      <c r="S2269">
        <v>5.6777481362223599</v>
      </c>
      <c r="T2269">
        <v>0.10234362632036199</v>
      </c>
      <c r="U2269">
        <v>0</v>
      </c>
      <c r="V2269">
        <v>0</v>
      </c>
      <c r="W2269">
        <v>0</v>
      </c>
      <c r="X2269">
        <v>0</v>
      </c>
      <c r="Y2269">
        <v>0.10234362632036199</v>
      </c>
      <c r="Z2269">
        <v>0</v>
      </c>
      <c r="AA2269">
        <v>2269</v>
      </c>
      <c r="AB2269">
        <v>-4.5999999046325604</v>
      </c>
      <c r="AC2269">
        <v>0.10234362632036199</v>
      </c>
      <c r="AD2269">
        <v>0.65531480312347401</v>
      </c>
      <c r="AE2269">
        <v>0.99634230136871305</v>
      </c>
      <c r="AF2269">
        <v>1</v>
      </c>
      <c r="AG2269" s="2">
        <f t="shared" si="107"/>
        <v>0</v>
      </c>
    </row>
    <row r="2270" spans="1:33" x14ac:dyDescent="0.25">
      <c r="A2270">
        <v>23.981697082519499</v>
      </c>
      <c r="B2270">
        <v>172.91766357421801</v>
      </c>
      <c r="C2270">
        <v>8.0059700012206996</v>
      </c>
      <c r="D2270">
        <v>0</v>
      </c>
      <c r="E2270">
        <f t="shared" si="105"/>
        <v>0</v>
      </c>
      <c r="F2270">
        <v>0</v>
      </c>
      <c r="G2270">
        <v>0</v>
      </c>
      <c r="H2270">
        <v>0</v>
      </c>
      <c r="I2270">
        <v>0.56221854186944098</v>
      </c>
      <c r="J2270" s="2">
        <f t="shared" si="106"/>
        <v>0.56221854186944098</v>
      </c>
      <c r="K2270">
        <v>0</v>
      </c>
      <c r="L2270">
        <v>0</v>
      </c>
      <c r="M2270">
        <v>4.7719285964965801</v>
      </c>
      <c r="N2270">
        <v>3.7005000250680098</v>
      </c>
      <c r="O2270">
        <v>0.371728986501693</v>
      </c>
      <c r="P2270">
        <v>0</v>
      </c>
      <c r="Q2270">
        <v>0</v>
      </c>
      <c r="R2270">
        <v>0</v>
      </c>
      <c r="S2270">
        <v>6.2468721909814198</v>
      </c>
      <c r="T2270">
        <v>0.36674904391237301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0.36674904391237301</v>
      </c>
      <c r="AA2270">
        <v>2270</v>
      </c>
      <c r="AB2270">
        <v>-4.5999999046325604</v>
      </c>
      <c r="AC2270">
        <v>-0.366749048233032</v>
      </c>
      <c r="AD2270">
        <v>0.54183876514434803</v>
      </c>
      <c r="AE2270">
        <v>0.99930250644683805</v>
      </c>
      <c r="AF2270">
        <v>1</v>
      </c>
      <c r="AG2270" s="2">
        <f t="shared" si="107"/>
        <v>0</v>
      </c>
    </row>
    <row r="2271" spans="1:33" x14ac:dyDescent="0.25">
      <c r="A2271">
        <v>23.974946975708001</v>
      </c>
      <c r="B2271">
        <v>179.99807739257801</v>
      </c>
      <c r="C2271">
        <v>8.0057296752929599</v>
      </c>
      <c r="D2271">
        <v>0</v>
      </c>
      <c r="E2271">
        <f t="shared" si="105"/>
        <v>0</v>
      </c>
      <c r="F2271">
        <v>0</v>
      </c>
      <c r="G2271">
        <v>0</v>
      </c>
      <c r="H2271">
        <v>0</v>
      </c>
      <c r="I2271">
        <v>0.53206169836464801</v>
      </c>
      <c r="J2271" s="2">
        <f t="shared" si="106"/>
        <v>0.53206169836464801</v>
      </c>
      <c r="K2271">
        <v>0</v>
      </c>
      <c r="L2271">
        <v>0</v>
      </c>
      <c r="M2271">
        <v>4.7785714149475096</v>
      </c>
      <c r="N2271">
        <v>3.7071429116385302</v>
      </c>
      <c r="O2271">
        <v>0.354746013879776</v>
      </c>
      <c r="P2271">
        <v>0</v>
      </c>
      <c r="Q2271">
        <v>0</v>
      </c>
      <c r="R2271">
        <v>0</v>
      </c>
      <c r="S2271">
        <v>5.9117961786687303</v>
      </c>
      <c r="T2271">
        <v>4.43080998957157E-2</v>
      </c>
      <c r="U2271">
        <v>0</v>
      </c>
      <c r="V2271">
        <v>0</v>
      </c>
      <c r="W2271">
        <v>0</v>
      </c>
      <c r="X2271">
        <v>0</v>
      </c>
      <c r="Y2271">
        <v>4.43080998957157E-2</v>
      </c>
      <c r="Z2271">
        <v>0</v>
      </c>
      <c r="AA2271">
        <v>2271</v>
      </c>
      <c r="AB2271">
        <v>-4.5999999046325604</v>
      </c>
      <c r="AC2271">
        <v>4.43080998957157E-2</v>
      </c>
      <c r="AD2271">
        <v>0.295168876647949</v>
      </c>
      <c r="AE2271">
        <v>0.999994397163391</v>
      </c>
      <c r="AF2271">
        <v>1</v>
      </c>
      <c r="AG2271" s="2">
        <f t="shared" si="107"/>
        <v>0</v>
      </c>
    </row>
    <row r="2272" spans="1:33" x14ac:dyDescent="0.25">
      <c r="A2272">
        <v>23.999956130981399</v>
      </c>
      <c r="B2272">
        <v>148.12022399902301</v>
      </c>
      <c r="C2272">
        <v>8.0054893493652308</v>
      </c>
      <c r="D2272">
        <v>0</v>
      </c>
      <c r="E2272">
        <f t="shared" si="105"/>
        <v>0</v>
      </c>
      <c r="F2272">
        <v>0</v>
      </c>
      <c r="G2272">
        <v>0</v>
      </c>
      <c r="H2272">
        <v>0</v>
      </c>
      <c r="I2272">
        <v>0.43502116054464401</v>
      </c>
      <c r="J2272" s="2">
        <f t="shared" si="106"/>
        <v>0.43502116054464401</v>
      </c>
      <c r="K2272">
        <v>0</v>
      </c>
      <c r="L2272">
        <v>0</v>
      </c>
      <c r="M2272">
        <v>4.7668571608407104</v>
      </c>
      <c r="N2272">
        <v>3.6954285212925502</v>
      </c>
      <c r="O2272">
        <v>0.36725899577140803</v>
      </c>
      <c r="P2272">
        <v>0</v>
      </c>
      <c r="Q2272">
        <v>0</v>
      </c>
      <c r="R2272">
        <v>0</v>
      </c>
      <c r="S2272">
        <v>4.8335680663585601</v>
      </c>
      <c r="T2272">
        <v>0.459272891283035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0.459272891283035</v>
      </c>
      <c r="AA2272">
        <v>2272</v>
      </c>
      <c r="AB2272">
        <v>-4.5999999046325604</v>
      </c>
      <c r="AC2272">
        <v>-0.459272891283035</v>
      </c>
      <c r="AD2272">
        <v>0.50257444381713801</v>
      </c>
      <c r="AE2272">
        <v>0.99999970197677601</v>
      </c>
      <c r="AF2272">
        <v>1</v>
      </c>
      <c r="AG2272" s="2">
        <f t="shared" si="107"/>
        <v>0</v>
      </c>
    </row>
    <row r="2273" spans="1:33" x14ac:dyDescent="0.25">
      <c r="A2273">
        <v>23.993206024169901</v>
      </c>
      <c r="B2273">
        <v>179.99807739257801</v>
      </c>
      <c r="C2273">
        <v>8.0052490234375</v>
      </c>
      <c r="D2273">
        <v>0</v>
      </c>
      <c r="E2273">
        <f t="shared" si="105"/>
        <v>0</v>
      </c>
      <c r="F2273">
        <v>0</v>
      </c>
      <c r="G2273">
        <v>0</v>
      </c>
      <c r="H2273">
        <v>0</v>
      </c>
      <c r="I2273">
        <v>0.32124253659760099</v>
      </c>
      <c r="J2273" s="2">
        <f t="shared" si="106"/>
        <v>0.32124253659760099</v>
      </c>
      <c r="K2273">
        <v>0</v>
      </c>
      <c r="L2273">
        <v>0</v>
      </c>
      <c r="M2273">
        <v>4.72599998201642</v>
      </c>
      <c r="N2273">
        <v>3.6545714787074499</v>
      </c>
      <c r="O2273">
        <v>0.35691499710083002</v>
      </c>
      <c r="P2273">
        <v>0</v>
      </c>
      <c r="Q2273">
        <v>0</v>
      </c>
      <c r="R2273">
        <v>0</v>
      </c>
      <c r="S2273">
        <v>3.5693612340837699</v>
      </c>
      <c r="T2273">
        <v>1.9073700532317099E-2</v>
      </c>
      <c r="U2273">
        <v>0</v>
      </c>
      <c r="V2273">
        <v>0</v>
      </c>
      <c r="W2273">
        <v>0</v>
      </c>
      <c r="X2273">
        <v>0</v>
      </c>
      <c r="Y2273">
        <v>1.9073700532317099E-2</v>
      </c>
      <c r="Z2273">
        <v>0</v>
      </c>
      <c r="AA2273">
        <v>2273</v>
      </c>
      <c r="AB2273">
        <v>-4.5999999046325604</v>
      </c>
      <c r="AC2273">
        <v>1.9073700532317099E-2</v>
      </c>
      <c r="AD2273">
        <v>0.46934348344802801</v>
      </c>
      <c r="AE2273">
        <v>0.99999833106994596</v>
      </c>
      <c r="AF2273">
        <v>1</v>
      </c>
      <c r="AG2273" s="2">
        <f t="shared" si="107"/>
        <v>0</v>
      </c>
    </row>
    <row r="2274" spans="1:33" x14ac:dyDescent="0.25">
      <c r="A2274">
        <v>23.999977111816399</v>
      </c>
      <c r="B2274">
        <v>179.32684326171801</v>
      </c>
      <c r="C2274">
        <v>8.0050086975097603</v>
      </c>
      <c r="D2274">
        <v>0</v>
      </c>
      <c r="E2274">
        <f t="shared" si="105"/>
        <v>0</v>
      </c>
      <c r="F2274">
        <v>0</v>
      </c>
      <c r="G2274">
        <v>0</v>
      </c>
      <c r="H2274">
        <v>0</v>
      </c>
      <c r="I2274">
        <v>0.107433214958416</v>
      </c>
      <c r="J2274" s="2">
        <f t="shared" si="106"/>
        <v>0.107433214958416</v>
      </c>
      <c r="K2274">
        <v>0</v>
      </c>
      <c r="L2274">
        <v>0</v>
      </c>
      <c r="M2274">
        <v>4.6380000250680098</v>
      </c>
      <c r="N2274">
        <v>3.5665714536394302</v>
      </c>
      <c r="O2274">
        <v>0.44537198543548501</v>
      </c>
      <c r="P2274">
        <v>0</v>
      </c>
      <c r="Q2274">
        <v>0</v>
      </c>
      <c r="R2274">
        <v>0</v>
      </c>
      <c r="S2274">
        <v>1.1937022935599</v>
      </c>
      <c r="T2274">
        <v>1.9625710323452901E-2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1.9625710323452901E-2</v>
      </c>
      <c r="AA2274">
        <v>2274</v>
      </c>
      <c r="AB2274">
        <v>-4.5999999046325604</v>
      </c>
      <c r="AC2274">
        <v>-1.9625710323452901E-2</v>
      </c>
      <c r="AD2274">
        <v>0.77682089805603005</v>
      </c>
      <c r="AE2274">
        <v>0.99756729602813698</v>
      </c>
      <c r="AF2274">
        <v>0.99999952316284102</v>
      </c>
      <c r="AG2274" s="2">
        <f t="shared" si="107"/>
        <v>0</v>
      </c>
    </row>
    <row r="2275" spans="1:33" x14ac:dyDescent="0.25">
      <c r="A2275">
        <v>23.993227005004801</v>
      </c>
      <c r="B2275">
        <v>179.99800109863199</v>
      </c>
      <c r="C2275">
        <v>8.0047683715820295</v>
      </c>
      <c r="D2275">
        <v>0</v>
      </c>
      <c r="E2275">
        <f t="shared" si="105"/>
        <v>0</v>
      </c>
      <c r="F2275">
        <v>0</v>
      </c>
      <c r="G2275">
        <v>0</v>
      </c>
      <c r="H2275">
        <v>0</v>
      </c>
      <c r="I2275">
        <v>0</v>
      </c>
      <c r="J2275" s="2">
        <f t="shared" si="106"/>
        <v>0</v>
      </c>
      <c r="K2275">
        <v>0</v>
      </c>
      <c r="L2275">
        <v>0</v>
      </c>
      <c r="M2275">
        <v>4.5029285430908201</v>
      </c>
      <c r="N2275">
        <v>3.4314999716622401</v>
      </c>
      <c r="O2275">
        <v>0</v>
      </c>
      <c r="P2275">
        <v>1.0638229846954299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2275</v>
      </c>
      <c r="AB2275">
        <v>-4.5999999046325604</v>
      </c>
      <c r="AC2275">
        <v>0</v>
      </c>
      <c r="AD2275">
        <v>0.76976084709167403</v>
      </c>
      <c r="AE2275">
        <v>0.74187415838241499</v>
      </c>
      <c r="AF2275">
        <v>0.99534827470779397</v>
      </c>
      <c r="AG2275" s="2">
        <f t="shared" si="107"/>
        <v>0</v>
      </c>
    </row>
    <row r="2276" spans="1:33" x14ac:dyDescent="0.25">
      <c r="A2276">
        <v>23.986476898193299</v>
      </c>
      <c r="B2276">
        <v>162.85122680664</v>
      </c>
      <c r="C2276">
        <v>6.91902732849121</v>
      </c>
      <c r="D2276">
        <v>0</v>
      </c>
      <c r="E2276">
        <f t="shared" si="105"/>
        <v>0</v>
      </c>
      <c r="F2276">
        <v>0</v>
      </c>
      <c r="G2276">
        <v>0</v>
      </c>
      <c r="H2276">
        <v>0</v>
      </c>
      <c r="I2276">
        <v>0</v>
      </c>
      <c r="J2276" s="2">
        <f t="shared" si="106"/>
        <v>0</v>
      </c>
      <c r="K2276">
        <v>0</v>
      </c>
      <c r="L2276">
        <v>0</v>
      </c>
      <c r="M2276">
        <v>4.4707142421177402</v>
      </c>
      <c r="N2276">
        <v>3.3992856706891699</v>
      </c>
      <c r="O2276">
        <v>0</v>
      </c>
      <c r="P2276">
        <v>0.890097975730896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>
        <v>0.42444521188735901</v>
      </c>
      <c r="X2276">
        <v>0</v>
      </c>
      <c r="Y2276">
        <v>0</v>
      </c>
      <c r="Z2276">
        <v>0.42444521188735901</v>
      </c>
      <c r="AA2276">
        <v>2276</v>
      </c>
      <c r="AB2276">
        <v>-4.5999999046325604</v>
      </c>
      <c r="AC2276">
        <v>-0.42444521188735901</v>
      </c>
      <c r="AD2276">
        <v>0.84306371212005604</v>
      </c>
      <c r="AE2276">
        <v>0.79184073209762496</v>
      </c>
      <c r="AF2276">
        <v>0.99689787626266402</v>
      </c>
      <c r="AG2276" s="2">
        <f t="shared" si="107"/>
        <v>0</v>
      </c>
    </row>
    <row r="2277" spans="1:33" x14ac:dyDescent="0.25">
      <c r="A2277">
        <v>23.9797267913818</v>
      </c>
      <c r="B2277">
        <v>179.50173950195301</v>
      </c>
      <c r="C2277">
        <v>5.5774893760681099</v>
      </c>
      <c r="D2277">
        <v>0</v>
      </c>
      <c r="E2277">
        <f t="shared" si="105"/>
        <v>0</v>
      </c>
      <c r="F2277">
        <v>0</v>
      </c>
      <c r="G2277">
        <v>0</v>
      </c>
      <c r="H2277">
        <v>0</v>
      </c>
      <c r="I2277">
        <v>0</v>
      </c>
      <c r="J2277" s="2">
        <f t="shared" si="106"/>
        <v>0</v>
      </c>
      <c r="K2277">
        <v>0</v>
      </c>
      <c r="L2277">
        <v>0</v>
      </c>
      <c r="M2277">
        <v>4.4530714035034098</v>
      </c>
      <c r="N2277">
        <v>3.3816426958356498</v>
      </c>
      <c r="O2277">
        <v>0</v>
      </c>
      <c r="P2277">
        <v>0.48754900693893399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0.25724023580551098</v>
      </c>
      <c r="X2277">
        <v>0</v>
      </c>
      <c r="Y2277">
        <v>0</v>
      </c>
      <c r="Z2277">
        <v>0.25724023580551098</v>
      </c>
      <c r="AA2277">
        <v>2277</v>
      </c>
      <c r="AB2277">
        <v>-4.5999999046325604</v>
      </c>
      <c r="AC2277">
        <v>-0.25724023580551098</v>
      </c>
      <c r="AD2277">
        <v>0.86903595924377397</v>
      </c>
      <c r="AE2277">
        <v>0.80062741041183405</v>
      </c>
      <c r="AF2277">
        <v>0.999367356300354</v>
      </c>
      <c r="AG2277" s="2">
        <f t="shared" si="107"/>
        <v>0</v>
      </c>
    </row>
    <row r="2278" spans="1:33" x14ac:dyDescent="0.25">
      <c r="A2278">
        <v>23.972976684570298</v>
      </c>
      <c r="B2278">
        <v>179.89685058593699</v>
      </c>
      <c r="C2278">
        <v>4.8173561096191397</v>
      </c>
      <c r="D2278">
        <v>0</v>
      </c>
      <c r="E2278">
        <f t="shared" si="105"/>
        <v>0</v>
      </c>
      <c r="F2278">
        <v>0</v>
      </c>
      <c r="G2278">
        <v>0</v>
      </c>
      <c r="H2278">
        <v>0</v>
      </c>
      <c r="I2278">
        <v>0</v>
      </c>
      <c r="J2278" s="2">
        <f t="shared" si="106"/>
        <v>0</v>
      </c>
      <c r="K2278">
        <v>0</v>
      </c>
      <c r="L2278">
        <v>0</v>
      </c>
      <c r="M2278">
        <v>4.4445714405604697</v>
      </c>
      <c r="N2278">
        <v>3.37314300537109</v>
      </c>
      <c r="O2278">
        <v>0</v>
      </c>
      <c r="P2278">
        <v>0.44724398851394598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2278</v>
      </c>
      <c r="AB2278">
        <v>-4.5999999046325604</v>
      </c>
      <c r="AC2278">
        <v>0</v>
      </c>
      <c r="AD2278">
        <v>0.81019467115402199</v>
      </c>
      <c r="AE2278">
        <v>0.36911523342132502</v>
      </c>
      <c r="AF2278">
        <v>0.99734067916870095</v>
      </c>
      <c r="AG2278" s="2">
        <f t="shared" si="107"/>
        <v>0</v>
      </c>
    </row>
    <row r="2279" spans="1:33" x14ac:dyDescent="0.25">
      <c r="A2279">
        <v>23.9662265777587</v>
      </c>
      <c r="B2279">
        <v>179.22561645507801</v>
      </c>
      <c r="C2279">
        <v>4.3608541488647399</v>
      </c>
      <c r="D2279">
        <v>0</v>
      </c>
      <c r="E2279">
        <f t="shared" si="105"/>
        <v>0</v>
      </c>
      <c r="F2279">
        <v>0</v>
      </c>
      <c r="G2279">
        <v>0</v>
      </c>
      <c r="H2279">
        <v>0</v>
      </c>
      <c r="I2279">
        <v>0</v>
      </c>
      <c r="J2279" s="2">
        <f t="shared" si="106"/>
        <v>0</v>
      </c>
      <c r="K2279">
        <v>0</v>
      </c>
      <c r="L2279">
        <v>0</v>
      </c>
      <c r="M2279">
        <v>4.4485714231218596</v>
      </c>
      <c r="N2279">
        <v>3.3771429879324701</v>
      </c>
      <c r="O2279">
        <v>0</v>
      </c>
      <c r="P2279">
        <v>0.40411201119422901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0</v>
      </c>
      <c r="Y2279">
        <v>0</v>
      </c>
      <c r="Z2279">
        <v>0</v>
      </c>
      <c r="AA2279">
        <v>2279</v>
      </c>
      <c r="AB2279">
        <v>-4.3607234954833896</v>
      </c>
      <c r="AC2279">
        <v>0</v>
      </c>
      <c r="AD2279">
        <v>0.33962792158126798</v>
      </c>
      <c r="AE2279">
        <v>0.62682890892028797</v>
      </c>
      <c r="AF2279">
        <v>0.98320901393890303</v>
      </c>
      <c r="AG2279" s="2">
        <f t="shared" si="107"/>
        <v>0</v>
      </c>
    </row>
    <row r="2280" spans="1:33" x14ac:dyDescent="0.25">
      <c r="A2280">
        <v>23.959476470947202</v>
      </c>
      <c r="B2280">
        <v>178.55438232421801</v>
      </c>
      <c r="C2280">
        <v>3.9483766555786102</v>
      </c>
      <c r="D2280">
        <v>0</v>
      </c>
      <c r="E2280">
        <f t="shared" si="105"/>
        <v>0</v>
      </c>
      <c r="F2280">
        <v>0</v>
      </c>
      <c r="G2280">
        <v>0</v>
      </c>
      <c r="H2280">
        <v>0</v>
      </c>
      <c r="I2280">
        <v>0</v>
      </c>
      <c r="J2280" s="2">
        <f t="shared" si="106"/>
        <v>0</v>
      </c>
      <c r="K2280">
        <v>0</v>
      </c>
      <c r="L2280">
        <v>0</v>
      </c>
      <c r="M2280">
        <v>4.45999998365129</v>
      </c>
      <c r="N2280">
        <v>3.38857127598353</v>
      </c>
      <c r="O2280">
        <v>0</v>
      </c>
      <c r="P2280">
        <v>0.35815799236297602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0</v>
      </c>
      <c r="Y2280">
        <v>0</v>
      </c>
      <c r="Z2280">
        <v>0</v>
      </c>
      <c r="AA2280">
        <v>2280</v>
      </c>
      <c r="AB2280">
        <v>-3.9482581615447998</v>
      </c>
      <c r="AC2280">
        <v>0</v>
      </c>
      <c r="AD2280">
        <v>9.7550809383392306E-2</v>
      </c>
      <c r="AE2280">
        <v>0.82411539554595903</v>
      </c>
      <c r="AF2280">
        <v>0.95397329330444303</v>
      </c>
      <c r="AG2280" s="2">
        <f t="shared" si="107"/>
        <v>0</v>
      </c>
    </row>
    <row r="2281" spans="1:33" x14ac:dyDescent="0.25">
      <c r="A2281">
        <v>23.952722549438398</v>
      </c>
      <c r="B2281">
        <v>177.88314819335901</v>
      </c>
      <c r="C2281">
        <v>3.58280181884765</v>
      </c>
      <c r="D2281">
        <v>0</v>
      </c>
      <c r="E2281">
        <f t="shared" si="105"/>
        <v>0</v>
      </c>
      <c r="F2281">
        <v>0</v>
      </c>
      <c r="G2281">
        <v>0</v>
      </c>
      <c r="H2281">
        <v>0</v>
      </c>
      <c r="I2281">
        <v>0</v>
      </c>
      <c r="J2281" s="2">
        <f t="shared" si="106"/>
        <v>0</v>
      </c>
      <c r="K2281">
        <v>0</v>
      </c>
      <c r="L2281">
        <v>0</v>
      </c>
      <c r="M2281">
        <v>4.4684285572596902</v>
      </c>
      <c r="N2281">
        <v>3.3970001220703101</v>
      </c>
      <c r="O2281">
        <v>0</v>
      </c>
      <c r="P2281">
        <v>0.242294996976852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2281</v>
      </c>
      <c r="AB2281">
        <v>-3.5826942920684801</v>
      </c>
      <c r="AC2281">
        <v>0</v>
      </c>
      <c r="AD2281">
        <v>2.59289741516113E-2</v>
      </c>
      <c r="AE2281">
        <v>0.95799338817596402</v>
      </c>
      <c r="AF2281">
        <v>0.84319436550140303</v>
      </c>
      <c r="AG2281" s="2">
        <f t="shared" si="107"/>
        <v>0</v>
      </c>
    </row>
    <row r="2282" spans="1:33" x14ac:dyDescent="0.25">
      <c r="A2282">
        <v>23.943899154663001</v>
      </c>
      <c r="B2282">
        <v>164.17317199707</v>
      </c>
      <c r="C2282">
        <v>3.3354620933532702</v>
      </c>
      <c r="D2282">
        <v>0</v>
      </c>
      <c r="E2282">
        <f t="shared" si="105"/>
        <v>0</v>
      </c>
      <c r="F2282">
        <v>0</v>
      </c>
      <c r="G2282">
        <v>0</v>
      </c>
      <c r="H2282">
        <v>0</v>
      </c>
      <c r="I2282">
        <v>0</v>
      </c>
      <c r="J2282" s="2">
        <f t="shared" si="106"/>
        <v>0</v>
      </c>
      <c r="K2282">
        <v>0</v>
      </c>
      <c r="L2282">
        <v>0</v>
      </c>
      <c r="M2282">
        <v>4.46821425301688</v>
      </c>
      <c r="N2282">
        <v>3.3967856815883</v>
      </c>
      <c r="O2282">
        <v>0</v>
      </c>
      <c r="P2282">
        <v>0.208416998386383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6.2935933470725999E-2</v>
      </c>
      <c r="X2282">
        <v>0</v>
      </c>
      <c r="Y2282">
        <v>0</v>
      </c>
      <c r="Z2282">
        <v>6.2935933470725999E-2</v>
      </c>
      <c r="AA2282">
        <v>2282</v>
      </c>
      <c r="AB2282">
        <v>-3.3353621959686199</v>
      </c>
      <c r="AC2282">
        <v>-6.2935933470725999E-2</v>
      </c>
      <c r="AD2282">
        <v>3.9822459220886203E-2</v>
      </c>
      <c r="AE2282">
        <v>0.94656860828399603</v>
      </c>
      <c r="AF2282">
        <v>0.92252331972122104</v>
      </c>
      <c r="AG2282" s="2">
        <f t="shared" si="107"/>
        <v>0</v>
      </c>
    </row>
    <row r="2283" spans="1:33" x14ac:dyDescent="0.25">
      <c r="A2283">
        <v>23.935062408447202</v>
      </c>
      <c r="B2283">
        <v>167.601806640625</v>
      </c>
      <c r="C2283">
        <v>3.0584795475006099</v>
      </c>
      <c r="D2283">
        <v>0</v>
      </c>
      <c r="E2283">
        <f t="shared" si="105"/>
        <v>0</v>
      </c>
      <c r="F2283">
        <v>0</v>
      </c>
      <c r="G2283">
        <v>0</v>
      </c>
      <c r="H2283">
        <v>0</v>
      </c>
      <c r="I2283">
        <v>0</v>
      </c>
      <c r="J2283" s="2">
        <f t="shared" si="106"/>
        <v>0</v>
      </c>
      <c r="K2283">
        <v>0</v>
      </c>
      <c r="L2283">
        <v>0</v>
      </c>
      <c r="M2283">
        <v>4.4694285529000402</v>
      </c>
      <c r="N2283">
        <v>3.3980001177106498</v>
      </c>
      <c r="O2283">
        <v>0</v>
      </c>
      <c r="P2283">
        <v>0.190439999103546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2283</v>
      </c>
      <c r="AB2283">
        <v>-3.05838775634765</v>
      </c>
      <c r="AC2283">
        <v>0</v>
      </c>
      <c r="AD2283">
        <v>6.4069449901580797E-2</v>
      </c>
      <c r="AE2283">
        <v>0.90697181224822998</v>
      </c>
      <c r="AF2283">
        <v>0.913671374320983</v>
      </c>
      <c r="AG2283" s="2">
        <f t="shared" si="107"/>
        <v>0</v>
      </c>
    </row>
    <row r="2284" spans="1:33" x14ac:dyDescent="0.25">
      <c r="A2284">
        <v>23.9252014160156</v>
      </c>
      <c r="B2284">
        <v>166.930572509765</v>
      </c>
      <c r="C2284">
        <v>2.8640670776367099</v>
      </c>
      <c r="D2284">
        <v>0</v>
      </c>
      <c r="E2284">
        <f t="shared" si="105"/>
        <v>0</v>
      </c>
      <c r="F2284">
        <v>0</v>
      </c>
      <c r="G2284">
        <v>0</v>
      </c>
      <c r="H2284">
        <v>0</v>
      </c>
      <c r="I2284">
        <v>0</v>
      </c>
      <c r="J2284" s="2">
        <f t="shared" si="106"/>
        <v>0</v>
      </c>
      <c r="K2284">
        <v>0</v>
      </c>
      <c r="L2284">
        <v>0</v>
      </c>
      <c r="M2284">
        <v>4.4673571722847996</v>
      </c>
      <c r="N2284">
        <v>3.3959287370954199</v>
      </c>
      <c r="O2284">
        <v>0</v>
      </c>
      <c r="P2284">
        <v>0.17655999958515101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0</v>
      </c>
      <c r="Z2284">
        <v>0</v>
      </c>
      <c r="AA2284">
        <v>2284</v>
      </c>
      <c r="AB2284">
        <v>-2.86398124694824</v>
      </c>
      <c r="AC2284">
        <v>0</v>
      </c>
      <c r="AD2284">
        <v>0.27785161137580799</v>
      </c>
      <c r="AE2284">
        <v>0.69398605823516801</v>
      </c>
      <c r="AF2284">
        <v>0.89294958114624001</v>
      </c>
      <c r="AG2284" s="2">
        <f t="shared" si="107"/>
        <v>0</v>
      </c>
    </row>
    <row r="2285" spans="1:33" x14ac:dyDescent="0.25">
      <c r="A2285">
        <v>23.915330886840799</v>
      </c>
      <c r="B2285">
        <v>166.25933837890599</v>
      </c>
      <c r="C2285">
        <v>2.6838233470916699</v>
      </c>
      <c r="D2285">
        <v>0</v>
      </c>
      <c r="E2285">
        <f t="shared" si="105"/>
        <v>0</v>
      </c>
      <c r="F2285">
        <v>0</v>
      </c>
      <c r="G2285">
        <v>0</v>
      </c>
      <c r="H2285">
        <v>0</v>
      </c>
      <c r="I2285">
        <v>0</v>
      </c>
      <c r="J2285" s="2">
        <f t="shared" si="106"/>
        <v>0</v>
      </c>
      <c r="K2285">
        <v>0</v>
      </c>
      <c r="L2285">
        <v>0</v>
      </c>
      <c r="M2285">
        <v>4.46521426609584</v>
      </c>
      <c r="N2285">
        <v>3.3937856946672702</v>
      </c>
      <c r="O2285">
        <v>0</v>
      </c>
      <c r="P2285">
        <v>0.171678006649017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2285</v>
      </c>
      <c r="AB2285">
        <v>-2.68374300003051</v>
      </c>
      <c r="AC2285">
        <v>0</v>
      </c>
      <c r="AD2285">
        <v>0.66560626029968195</v>
      </c>
      <c r="AE2285">
        <v>0.21314764022827101</v>
      </c>
      <c r="AF2285">
        <v>0.81390213966369596</v>
      </c>
      <c r="AG2285" s="2">
        <f t="shared" si="107"/>
        <v>0</v>
      </c>
    </row>
    <row r="2286" spans="1:33" x14ac:dyDescent="0.25">
      <c r="A2286">
        <v>23.722650527954102</v>
      </c>
      <c r="B2286">
        <v>165.58810424804599</v>
      </c>
      <c r="C2286">
        <v>2.5085666179656898</v>
      </c>
      <c r="D2286">
        <v>0</v>
      </c>
      <c r="E2286">
        <f t="shared" si="105"/>
        <v>0</v>
      </c>
      <c r="F2286">
        <v>0</v>
      </c>
      <c r="G2286">
        <v>0</v>
      </c>
      <c r="H2286">
        <v>0</v>
      </c>
      <c r="I2286">
        <v>0</v>
      </c>
      <c r="J2286" s="2">
        <f t="shared" si="106"/>
        <v>0</v>
      </c>
      <c r="K2286">
        <v>0</v>
      </c>
      <c r="L2286">
        <v>0</v>
      </c>
      <c r="M2286">
        <v>4.4685714721679597</v>
      </c>
      <c r="N2286">
        <v>3.3971429007393898</v>
      </c>
      <c r="O2286">
        <v>0</v>
      </c>
      <c r="P2286">
        <v>0.17986400425434099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2286</v>
      </c>
      <c r="AB2286">
        <v>-2.5084915161132799</v>
      </c>
      <c r="AC2286">
        <v>0</v>
      </c>
      <c r="AD2286">
        <v>0.84026318788528398</v>
      </c>
      <c r="AE2286">
        <v>0.17481553554534901</v>
      </c>
      <c r="AF2286">
        <v>0.84758198261260898</v>
      </c>
      <c r="AG2286" s="2">
        <f t="shared" si="107"/>
        <v>0</v>
      </c>
    </row>
    <row r="2287" spans="1:33" x14ac:dyDescent="0.25">
      <c r="A2287">
        <v>23.7127590179443</v>
      </c>
      <c r="B2287">
        <v>164.91687011718699</v>
      </c>
      <c r="C2287">
        <v>2.3249621391296298</v>
      </c>
      <c r="D2287">
        <v>0</v>
      </c>
      <c r="E2287">
        <f t="shared" si="105"/>
        <v>0</v>
      </c>
      <c r="F2287">
        <v>0</v>
      </c>
      <c r="G2287">
        <v>0</v>
      </c>
      <c r="H2287">
        <v>0</v>
      </c>
      <c r="I2287">
        <v>0</v>
      </c>
      <c r="J2287" s="2">
        <f t="shared" si="106"/>
        <v>0</v>
      </c>
      <c r="K2287">
        <v>0</v>
      </c>
      <c r="L2287">
        <v>0</v>
      </c>
      <c r="M2287">
        <v>4.4623570578438896</v>
      </c>
      <c r="N2287">
        <v>3.39092848641531</v>
      </c>
      <c r="O2287">
        <v>0</v>
      </c>
      <c r="P2287">
        <v>0.20588499307632399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2287</v>
      </c>
      <c r="AB2287">
        <v>-2.3248925209045401</v>
      </c>
      <c r="AC2287">
        <v>0</v>
      </c>
      <c r="AD2287">
        <v>0.93720227479934604</v>
      </c>
      <c r="AE2287">
        <v>0.16718930006027199</v>
      </c>
      <c r="AF2287">
        <v>0.873942971229553</v>
      </c>
      <c r="AG2287" s="2">
        <f t="shared" si="107"/>
        <v>0</v>
      </c>
    </row>
    <row r="2288" spans="1:33" x14ac:dyDescent="0.25">
      <c r="A2288">
        <v>23.701854705810501</v>
      </c>
      <c r="B2288">
        <v>164.24563598632801</v>
      </c>
      <c r="C2288">
        <v>2.1148118972778298</v>
      </c>
      <c r="D2288">
        <v>0</v>
      </c>
      <c r="E2288">
        <f t="shared" si="105"/>
        <v>0</v>
      </c>
      <c r="F2288">
        <v>0</v>
      </c>
      <c r="G2288">
        <v>0</v>
      </c>
      <c r="H2288">
        <v>0</v>
      </c>
      <c r="I2288">
        <v>0</v>
      </c>
      <c r="J2288" s="2">
        <f t="shared" si="106"/>
        <v>0</v>
      </c>
      <c r="K2288">
        <v>0</v>
      </c>
      <c r="L2288">
        <v>0</v>
      </c>
      <c r="M2288">
        <v>4.45521430969238</v>
      </c>
      <c r="N2288">
        <v>3.3837857382638101</v>
      </c>
      <c r="O2288">
        <v>0</v>
      </c>
      <c r="P2288">
        <v>0.30419901013374301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2288</v>
      </c>
      <c r="AB2288">
        <v>-2.1147484779357901</v>
      </c>
      <c r="AC2288">
        <v>0</v>
      </c>
      <c r="AD2288">
        <v>0.96969294548034601</v>
      </c>
      <c r="AE2288">
        <v>0.12800842523574801</v>
      </c>
      <c r="AF2288">
        <v>0.66893482208251898</v>
      </c>
      <c r="AG2288" s="2">
        <f t="shared" si="107"/>
        <v>0</v>
      </c>
    </row>
    <row r="2289" spans="1:33" x14ac:dyDescent="0.25">
      <c r="A2289">
        <v>23.508150100708001</v>
      </c>
      <c r="B2289">
        <v>163.57440185546801</v>
      </c>
      <c r="C2289">
        <v>1.8043506145477199</v>
      </c>
      <c r="D2289">
        <v>0</v>
      </c>
      <c r="E2289">
        <f t="shared" si="105"/>
        <v>0</v>
      </c>
      <c r="F2289">
        <v>0</v>
      </c>
      <c r="G2289">
        <v>0</v>
      </c>
      <c r="H2289">
        <v>0</v>
      </c>
      <c r="I2289">
        <v>0</v>
      </c>
      <c r="J2289" s="2">
        <f t="shared" si="106"/>
        <v>0</v>
      </c>
      <c r="K2289">
        <v>0</v>
      </c>
      <c r="L2289">
        <v>0</v>
      </c>
      <c r="M2289">
        <v>4.4762142181396403</v>
      </c>
      <c r="N2289">
        <v>3.40478564671107</v>
      </c>
      <c r="O2289">
        <v>0.27930000424384999</v>
      </c>
      <c r="P2289">
        <v>6.7947983741760198E-2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0</v>
      </c>
      <c r="Y2289">
        <v>0</v>
      </c>
      <c r="Z2289">
        <v>0</v>
      </c>
      <c r="AA2289">
        <v>2289</v>
      </c>
      <c r="AB2289">
        <v>-1.8042964935302701</v>
      </c>
      <c r="AC2289">
        <v>0</v>
      </c>
      <c r="AD2289">
        <v>0.99229168891906705</v>
      </c>
      <c r="AE2289">
        <v>0.40040782094001698</v>
      </c>
      <c r="AF2289">
        <v>0.62296330928802401</v>
      </c>
      <c r="AG2289" s="2">
        <f t="shared" si="107"/>
        <v>0</v>
      </c>
    </row>
    <row r="2290" spans="1:33" x14ac:dyDescent="0.25">
      <c r="A2290">
        <v>23.497245788574201</v>
      </c>
      <c r="B2290">
        <v>153.17874145507801</v>
      </c>
      <c r="C2290">
        <v>1.73496389389038</v>
      </c>
      <c r="D2290">
        <v>0</v>
      </c>
      <c r="E2290">
        <f t="shared" si="105"/>
        <v>0</v>
      </c>
      <c r="F2290">
        <v>0</v>
      </c>
      <c r="G2290">
        <v>0</v>
      </c>
      <c r="H2290">
        <v>0</v>
      </c>
      <c r="I2290">
        <v>0</v>
      </c>
      <c r="J2290" s="2">
        <f t="shared" si="106"/>
        <v>0</v>
      </c>
      <c r="K2290">
        <v>0</v>
      </c>
      <c r="L2290">
        <v>0</v>
      </c>
      <c r="M2290">
        <v>4.4973571777343704</v>
      </c>
      <c r="N2290">
        <v>3.4259286063058001</v>
      </c>
      <c r="O2290">
        <v>0.45364001393318099</v>
      </c>
      <c r="P2290">
        <v>0</v>
      </c>
      <c r="Q2290">
        <v>0</v>
      </c>
      <c r="R2290">
        <v>0.20061578127784599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2290</v>
      </c>
      <c r="AB2290">
        <v>0.23936000466346699</v>
      </c>
      <c r="AC2290">
        <v>0</v>
      </c>
      <c r="AD2290">
        <v>0.98325377702713002</v>
      </c>
      <c r="AE2290">
        <v>0.40462088584899902</v>
      </c>
      <c r="AF2290">
        <v>0.46579656004905701</v>
      </c>
      <c r="AG2290" s="2">
        <f t="shared" si="107"/>
        <v>0</v>
      </c>
    </row>
    <row r="2291" spans="1:33" x14ac:dyDescent="0.25">
      <c r="A2291">
        <v>23.1227703094482</v>
      </c>
      <c r="B2291">
        <v>144.21453857421801</v>
      </c>
      <c r="C2291">
        <v>1.9355216026306099</v>
      </c>
      <c r="D2291">
        <v>0</v>
      </c>
      <c r="E2291">
        <f t="shared" si="105"/>
        <v>0</v>
      </c>
      <c r="F2291">
        <v>0</v>
      </c>
      <c r="G2291">
        <v>0</v>
      </c>
      <c r="H2291">
        <v>0</v>
      </c>
      <c r="I2291">
        <v>0</v>
      </c>
      <c r="J2291" s="2">
        <f t="shared" si="106"/>
        <v>0</v>
      </c>
      <c r="K2291">
        <v>0</v>
      </c>
      <c r="L2291">
        <v>0</v>
      </c>
      <c r="M2291">
        <v>4.5337856292724599</v>
      </c>
      <c r="N2291">
        <v>3.4623570578438798</v>
      </c>
      <c r="O2291">
        <v>0.44634699821472101</v>
      </c>
      <c r="P2291">
        <v>0</v>
      </c>
      <c r="Q2291">
        <v>0</v>
      </c>
      <c r="R2291">
        <v>0.48398908037169203</v>
      </c>
      <c r="S2291">
        <v>0</v>
      </c>
      <c r="T2291">
        <v>0.18173663318157099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0.18173663318157099</v>
      </c>
      <c r="AA2291">
        <v>2291</v>
      </c>
      <c r="AB2291">
        <v>0.73465299606323198</v>
      </c>
      <c r="AC2291">
        <v>-0.18173663318157099</v>
      </c>
      <c r="AD2291">
        <v>0.97380822896957397</v>
      </c>
      <c r="AE2291">
        <v>0.79524028301239003</v>
      </c>
      <c r="AF2291">
        <v>0.84757953882217396</v>
      </c>
      <c r="AG2291" s="2">
        <f t="shared" si="107"/>
        <v>0</v>
      </c>
    </row>
    <row r="2292" spans="1:33" x14ac:dyDescent="0.25">
      <c r="A2292">
        <v>22.9295749664306</v>
      </c>
      <c r="B2292">
        <v>155.61080932617099</v>
      </c>
      <c r="C2292">
        <v>2.4194381237029998</v>
      </c>
      <c r="D2292">
        <v>0</v>
      </c>
      <c r="E2292">
        <f t="shared" si="105"/>
        <v>0</v>
      </c>
      <c r="F2292">
        <v>0</v>
      </c>
      <c r="G2292">
        <v>0</v>
      </c>
      <c r="H2292">
        <v>0</v>
      </c>
      <c r="I2292">
        <v>0</v>
      </c>
      <c r="J2292" s="2">
        <f t="shared" si="106"/>
        <v>0</v>
      </c>
      <c r="K2292">
        <v>0</v>
      </c>
      <c r="L2292">
        <v>0</v>
      </c>
      <c r="M2292">
        <v>4.5982856205531499</v>
      </c>
      <c r="N2292">
        <v>3.5268570491245801</v>
      </c>
      <c r="O2292">
        <v>0.345158010721206</v>
      </c>
      <c r="P2292">
        <v>0</v>
      </c>
      <c r="Q2292">
        <v>0</v>
      </c>
      <c r="R2292">
        <v>0.942075844265019</v>
      </c>
      <c r="S2292">
        <v>0</v>
      </c>
      <c r="T2292">
        <v>0.356040179729461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0.356040179729461</v>
      </c>
      <c r="AA2292">
        <v>2292</v>
      </c>
      <c r="AB2292">
        <v>1.4048420190811099</v>
      </c>
      <c r="AC2292">
        <v>-0.356040179729461</v>
      </c>
      <c r="AD2292">
        <v>0.98206377029418901</v>
      </c>
      <c r="AE2292">
        <v>0.90945363044738703</v>
      </c>
      <c r="AF2292">
        <v>0.99389600753784102</v>
      </c>
      <c r="AG2292" s="2">
        <f t="shared" si="107"/>
        <v>0</v>
      </c>
    </row>
    <row r="2293" spans="1:33" x14ac:dyDescent="0.25">
      <c r="A2293">
        <v>22.919700622558501</v>
      </c>
      <c r="B2293">
        <v>179.02143859863199</v>
      </c>
      <c r="C2293">
        <v>3.3614132404327299</v>
      </c>
      <c r="D2293">
        <v>0</v>
      </c>
      <c r="E2293">
        <f t="shared" si="105"/>
        <v>0</v>
      </c>
      <c r="F2293">
        <v>0</v>
      </c>
      <c r="G2293">
        <v>0</v>
      </c>
      <c r="H2293">
        <v>0</v>
      </c>
      <c r="I2293">
        <v>0</v>
      </c>
      <c r="J2293" s="2">
        <f t="shared" si="106"/>
        <v>0</v>
      </c>
      <c r="K2293">
        <v>0</v>
      </c>
      <c r="L2293">
        <v>0</v>
      </c>
      <c r="M2293">
        <v>4.66671427318028</v>
      </c>
      <c r="N2293">
        <v>3.59528563363211</v>
      </c>
      <c r="O2293">
        <v>0.35785800218582098</v>
      </c>
      <c r="P2293">
        <v>0</v>
      </c>
      <c r="Q2293">
        <v>0</v>
      </c>
      <c r="R2293">
        <v>0.14861835768988299</v>
      </c>
      <c r="S2293">
        <v>0</v>
      </c>
      <c r="T2293">
        <v>1.1035904884338299</v>
      </c>
      <c r="U2293">
        <v>0</v>
      </c>
      <c r="V2293">
        <v>0</v>
      </c>
      <c r="W2293">
        <v>0</v>
      </c>
      <c r="X2293">
        <v>0</v>
      </c>
      <c r="Y2293">
        <v>1.1035904884338299</v>
      </c>
      <c r="Z2293">
        <v>0</v>
      </c>
      <c r="AA2293">
        <v>2293</v>
      </c>
      <c r="AB2293">
        <v>1.3401420116424501</v>
      </c>
      <c r="AC2293">
        <v>1.1035904884338299</v>
      </c>
      <c r="AD2293">
        <v>0.97904884815215998</v>
      </c>
      <c r="AE2293">
        <v>0.93678218126296997</v>
      </c>
      <c r="AF2293">
        <v>0.99830567836761397</v>
      </c>
      <c r="AG2293" s="2">
        <f t="shared" si="107"/>
        <v>0</v>
      </c>
    </row>
    <row r="2294" spans="1:33" x14ac:dyDescent="0.25">
      <c r="A2294">
        <v>23.683895111083899</v>
      </c>
      <c r="B2294">
        <v>170.82618713378901</v>
      </c>
      <c r="C2294">
        <v>3.50992631912231</v>
      </c>
      <c r="D2294">
        <v>0</v>
      </c>
      <c r="E2294">
        <f t="shared" si="105"/>
        <v>0</v>
      </c>
      <c r="F2294">
        <v>0</v>
      </c>
      <c r="G2294">
        <v>0</v>
      </c>
      <c r="H2294">
        <v>0</v>
      </c>
      <c r="I2294">
        <v>0</v>
      </c>
      <c r="J2294" s="2">
        <f t="shared" si="106"/>
        <v>0</v>
      </c>
      <c r="K2294">
        <v>0</v>
      </c>
      <c r="L2294">
        <v>0</v>
      </c>
      <c r="M2294">
        <v>4.7634285654340403</v>
      </c>
      <c r="N2294">
        <v>3.69199992588588</v>
      </c>
      <c r="O2294">
        <v>0.371728986501693</v>
      </c>
      <c r="P2294">
        <v>0</v>
      </c>
      <c r="Q2294">
        <v>0</v>
      </c>
      <c r="R2294">
        <v>1.87169072843577</v>
      </c>
      <c r="S2294">
        <v>0</v>
      </c>
      <c r="T2294">
        <v>0.13898281753063199</v>
      </c>
      <c r="U2294">
        <v>0</v>
      </c>
      <c r="V2294">
        <v>0</v>
      </c>
      <c r="W2294">
        <v>0</v>
      </c>
      <c r="X2294">
        <v>0</v>
      </c>
      <c r="Y2294">
        <v>0</v>
      </c>
      <c r="Z2294">
        <v>0.13898281753063199</v>
      </c>
      <c r="AA2294">
        <v>2294</v>
      </c>
      <c r="AB2294">
        <v>2.1762712001800502</v>
      </c>
      <c r="AC2294">
        <v>-0.13898281753063199</v>
      </c>
      <c r="AD2294">
        <v>0.99134922027587802</v>
      </c>
      <c r="AE2294">
        <v>0.98716413974761896</v>
      </c>
      <c r="AF2294">
        <v>0.99998480081558205</v>
      </c>
      <c r="AG2294" s="2">
        <f t="shared" si="107"/>
        <v>0</v>
      </c>
    </row>
    <row r="2295" spans="1:33" x14ac:dyDescent="0.25">
      <c r="A2295">
        <v>23.674036026000898</v>
      </c>
      <c r="B2295">
        <v>179.99565124511699</v>
      </c>
      <c r="C2295">
        <v>5.3814558982849103</v>
      </c>
      <c r="D2295">
        <v>0</v>
      </c>
      <c r="E2295">
        <f t="shared" si="105"/>
        <v>0</v>
      </c>
      <c r="F2295">
        <v>0</v>
      </c>
      <c r="G2295">
        <v>0</v>
      </c>
      <c r="H2295">
        <v>0</v>
      </c>
      <c r="I2295">
        <v>0</v>
      </c>
      <c r="J2295" s="2">
        <f t="shared" si="106"/>
        <v>0</v>
      </c>
      <c r="K2295">
        <v>0</v>
      </c>
      <c r="L2295">
        <v>0</v>
      </c>
      <c r="M2295">
        <v>4.8587857110159698</v>
      </c>
      <c r="N2295">
        <v>3.7873571395873999</v>
      </c>
      <c r="O2295">
        <v>0.354746013879776</v>
      </c>
      <c r="P2295">
        <v>0</v>
      </c>
      <c r="Q2295">
        <v>0</v>
      </c>
      <c r="R2295">
        <v>2.9639407049308599</v>
      </c>
      <c r="S2295">
        <v>0</v>
      </c>
      <c r="T2295">
        <v>0.45597466826438898</v>
      </c>
      <c r="U2295">
        <v>0</v>
      </c>
      <c r="V2295">
        <v>0</v>
      </c>
      <c r="W2295">
        <v>0</v>
      </c>
      <c r="X2295">
        <v>0</v>
      </c>
      <c r="Y2295">
        <v>0.45597466826438898</v>
      </c>
      <c r="Z2295">
        <v>0</v>
      </c>
      <c r="AA2295">
        <v>2295</v>
      </c>
      <c r="AB2295">
        <v>3.6822540760040199</v>
      </c>
      <c r="AC2295">
        <v>0.45597466826438898</v>
      </c>
      <c r="AD2295">
        <v>0.99162352085113503</v>
      </c>
      <c r="AE2295">
        <v>0.99971330165863004</v>
      </c>
      <c r="AF2295">
        <v>0.99999976158142001</v>
      </c>
      <c r="AG2295" s="2">
        <f t="shared" si="107"/>
        <v>0</v>
      </c>
    </row>
    <row r="2296" spans="1:33" x14ac:dyDescent="0.25">
      <c r="A2296">
        <v>23.998550415038999</v>
      </c>
      <c r="B2296">
        <v>168.04878234863199</v>
      </c>
      <c r="C2296">
        <v>8.3451461791992099</v>
      </c>
      <c r="D2296">
        <v>0</v>
      </c>
      <c r="E2296">
        <f t="shared" si="105"/>
        <v>0</v>
      </c>
      <c r="F2296">
        <v>0</v>
      </c>
      <c r="G2296">
        <v>0</v>
      </c>
      <c r="H2296">
        <v>0</v>
      </c>
      <c r="I2296">
        <v>0.18626292886551701</v>
      </c>
      <c r="J2296" s="2">
        <f t="shared" si="106"/>
        <v>0.18626292886551701</v>
      </c>
      <c r="K2296">
        <v>0</v>
      </c>
      <c r="L2296">
        <v>0</v>
      </c>
      <c r="M2296">
        <v>4.8971429007393903</v>
      </c>
      <c r="N2296">
        <v>3.82571432931082</v>
      </c>
      <c r="O2296">
        <v>0.36725899577140803</v>
      </c>
      <c r="P2296">
        <v>0</v>
      </c>
      <c r="Q2296">
        <v>0</v>
      </c>
      <c r="R2296">
        <v>0</v>
      </c>
      <c r="S2296">
        <v>2.0695879340296801</v>
      </c>
      <c r="T2296">
        <v>0.173753035056013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0.173753035056013</v>
      </c>
      <c r="AA2296">
        <v>2296</v>
      </c>
      <c r="AB2296">
        <v>-4.5999999046325604</v>
      </c>
      <c r="AC2296">
        <v>-0.17375303804874401</v>
      </c>
      <c r="AD2296">
        <v>0.508145332336425</v>
      </c>
      <c r="AE2296">
        <v>0.99982017278671198</v>
      </c>
      <c r="AF2296">
        <v>1</v>
      </c>
      <c r="AG2296" s="2">
        <f t="shared" si="107"/>
        <v>0</v>
      </c>
    </row>
    <row r="2297" spans="1:33" x14ac:dyDescent="0.25">
      <c r="A2297">
        <v>23.9907531738281</v>
      </c>
      <c r="B2297">
        <v>179.99807739257801</v>
      </c>
      <c r="C2297">
        <v>8.3448963165283203</v>
      </c>
      <c r="D2297">
        <v>0</v>
      </c>
      <c r="E2297">
        <f t="shared" si="105"/>
        <v>0</v>
      </c>
      <c r="F2297">
        <v>0</v>
      </c>
      <c r="G2297">
        <v>0</v>
      </c>
      <c r="H2297">
        <v>0</v>
      </c>
      <c r="I2297">
        <v>0</v>
      </c>
      <c r="J2297" s="2">
        <f t="shared" si="106"/>
        <v>0</v>
      </c>
      <c r="K2297">
        <v>0</v>
      </c>
      <c r="L2297">
        <v>0</v>
      </c>
      <c r="M2297">
        <v>4.8865714209420297</v>
      </c>
      <c r="N2297">
        <v>3.8151428495134598</v>
      </c>
      <c r="O2297">
        <v>0.35691499710083002</v>
      </c>
      <c r="P2297">
        <v>0</v>
      </c>
      <c r="Q2297">
        <v>0</v>
      </c>
      <c r="R2297">
        <v>0.42853931426591801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2297</v>
      </c>
      <c r="AB2297">
        <v>0.47908502817153897</v>
      </c>
      <c r="AC2297">
        <v>-9.1736167669296195E-3</v>
      </c>
      <c r="AD2297">
        <v>0.88925075531005804</v>
      </c>
      <c r="AE2297">
        <v>0.94471615552902199</v>
      </c>
      <c r="AF2297">
        <v>0.99999982118606501</v>
      </c>
      <c r="AG2297" s="2">
        <f t="shared" si="107"/>
        <v>0</v>
      </c>
    </row>
    <row r="2298" spans="1:33" x14ac:dyDescent="0.25">
      <c r="A2298">
        <v>23.9819240570068</v>
      </c>
      <c r="B2298">
        <v>179.32684326171801</v>
      </c>
      <c r="C2298">
        <v>8.7731723785400302</v>
      </c>
      <c r="D2298">
        <v>0</v>
      </c>
      <c r="E2298">
        <f t="shared" si="105"/>
        <v>0</v>
      </c>
      <c r="F2298">
        <v>0</v>
      </c>
      <c r="G2298">
        <v>0</v>
      </c>
      <c r="H2298">
        <v>0</v>
      </c>
      <c r="I2298">
        <v>0</v>
      </c>
      <c r="J2298" s="2">
        <f t="shared" si="106"/>
        <v>0</v>
      </c>
      <c r="K2298">
        <v>0</v>
      </c>
      <c r="L2298">
        <v>0</v>
      </c>
      <c r="M2298">
        <v>4.8624286106654502</v>
      </c>
      <c r="N2298">
        <v>3.7910000392368799</v>
      </c>
      <c r="O2298">
        <v>0.27739998698234503</v>
      </c>
      <c r="P2298">
        <v>0.16797199845314001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1.8461761996149999E-2</v>
      </c>
      <c r="X2298">
        <v>0</v>
      </c>
      <c r="Y2298">
        <v>0</v>
      </c>
      <c r="Z2298">
        <v>1.8461761996149999E-2</v>
      </c>
      <c r="AA2298">
        <v>2298</v>
      </c>
      <c r="AB2298">
        <v>-4.5999999046325604</v>
      </c>
      <c r="AC2298">
        <v>-1.8461761996149999E-2</v>
      </c>
      <c r="AD2298">
        <v>0.92091155052185003</v>
      </c>
      <c r="AE2298">
        <v>0.93853616714477495</v>
      </c>
      <c r="AF2298">
        <v>0.99999856948852495</v>
      </c>
      <c r="AG2298" s="2">
        <f t="shared" si="107"/>
        <v>0</v>
      </c>
    </row>
    <row r="2299" spans="1:33" x14ac:dyDescent="0.25">
      <c r="A2299">
        <v>23.972587585449201</v>
      </c>
      <c r="B2299">
        <v>179.99784851074199</v>
      </c>
      <c r="C2299">
        <v>8.5826768875121999</v>
      </c>
      <c r="D2299">
        <v>0</v>
      </c>
      <c r="E2299">
        <f t="shared" si="105"/>
        <v>0</v>
      </c>
      <c r="F2299">
        <v>0</v>
      </c>
      <c r="G2299">
        <v>0</v>
      </c>
      <c r="H2299">
        <v>0</v>
      </c>
      <c r="I2299">
        <v>0</v>
      </c>
      <c r="J2299" s="2">
        <f t="shared" si="106"/>
        <v>0</v>
      </c>
      <c r="K2299">
        <v>0</v>
      </c>
      <c r="L2299">
        <v>0</v>
      </c>
      <c r="M2299">
        <v>4.8314286095755401</v>
      </c>
      <c r="N2299">
        <v>3.7600000381469698</v>
      </c>
      <c r="O2299">
        <v>0</v>
      </c>
      <c r="P2299">
        <v>0.59329301118850697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0</v>
      </c>
      <c r="Y2299">
        <v>0</v>
      </c>
      <c r="Z2299">
        <v>0</v>
      </c>
      <c r="AA2299">
        <v>2299</v>
      </c>
      <c r="AB2299">
        <v>-4.5999999046325604</v>
      </c>
      <c r="AC2299">
        <v>0</v>
      </c>
      <c r="AD2299">
        <v>0.96018636226653997</v>
      </c>
      <c r="AE2299">
        <v>0.87513172626495295</v>
      </c>
      <c r="AF2299">
        <v>0.99997860193252497</v>
      </c>
      <c r="AG2299" s="2">
        <f t="shared" si="107"/>
        <v>0</v>
      </c>
    </row>
    <row r="2300" spans="1:33" x14ac:dyDescent="0.25">
      <c r="A2300">
        <v>23.962709426879801</v>
      </c>
      <c r="B2300">
        <v>179.32661437988199</v>
      </c>
      <c r="C2300">
        <v>7.9770364761352504</v>
      </c>
      <c r="D2300">
        <v>0</v>
      </c>
      <c r="E2300">
        <f t="shared" si="105"/>
        <v>0</v>
      </c>
      <c r="F2300">
        <v>0</v>
      </c>
      <c r="G2300">
        <v>0</v>
      </c>
      <c r="H2300">
        <v>0</v>
      </c>
      <c r="I2300">
        <v>0</v>
      </c>
      <c r="J2300" s="2">
        <f t="shared" si="106"/>
        <v>0</v>
      </c>
      <c r="K2300">
        <v>0</v>
      </c>
      <c r="L2300">
        <v>0</v>
      </c>
      <c r="M2300">
        <v>4.80599997384207</v>
      </c>
      <c r="N2300">
        <v>3.7345714024135002</v>
      </c>
      <c r="O2300">
        <v>0</v>
      </c>
      <c r="P2300">
        <v>0.56017899513244596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  <c r="W2300">
        <v>1.8578801304101899E-2</v>
      </c>
      <c r="X2300">
        <v>0</v>
      </c>
      <c r="Y2300">
        <v>0</v>
      </c>
      <c r="Z2300">
        <v>1.8578801304101899E-2</v>
      </c>
      <c r="AA2300">
        <v>2300</v>
      </c>
      <c r="AB2300">
        <v>-4.5999999046325604</v>
      </c>
      <c r="AC2300">
        <v>-1.8578801304101899E-2</v>
      </c>
      <c r="AD2300">
        <v>0.97456383705139105</v>
      </c>
      <c r="AE2300">
        <v>0.90758061408996504</v>
      </c>
      <c r="AF2300">
        <v>0.99992465972900302</v>
      </c>
      <c r="AG2300" s="2">
        <f t="shared" si="107"/>
        <v>0</v>
      </c>
    </row>
    <row r="2301" spans="1:33" x14ac:dyDescent="0.25">
      <c r="A2301">
        <v>23.954887390136701</v>
      </c>
      <c r="B2301">
        <v>179.98602294921801</v>
      </c>
      <c r="C2301">
        <v>7.3862457275390598</v>
      </c>
      <c r="D2301">
        <v>0</v>
      </c>
      <c r="E2301">
        <f t="shared" si="105"/>
        <v>0</v>
      </c>
      <c r="F2301">
        <v>0</v>
      </c>
      <c r="G2301">
        <v>0</v>
      </c>
      <c r="H2301">
        <v>0</v>
      </c>
      <c r="I2301">
        <v>0</v>
      </c>
      <c r="J2301" s="2">
        <f t="shared" si="106"/>
        <v>0</v>
      </c>
      <c r="K2301">
        <v>0</v>
      </c>
      <c r="L2301">
        <v>0</v>
      </c>
      <c r="M2301">
        <v>4.7718571390424396</v>
      </c>
      <c r="N2301">
        <v>3.7004284994942802</v>
      </c>
      <c r="O2301">
        <v>0</v>
      </c>
      <c r="P2301">
        <v>0.57424199581146196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0</v>
      </c>
      <c r="Z2301">
        <v>0</v>
      </c>
      <c r="AA2301">
        <v>2301</v>
      </c>
      <c r="AB2301">
        <v>-4.5999999046325604</v>
      </c>
      <c r="AC2301">
        <v>0</v>
      </c>
      <c r="AD2301">
        <v>0.84988230466842596</v>
      </c>
      <c r="AE2301">
        <v>0.97360360622405995</v>
      </c>
      <c r="AF2301">
        <v>0.99962580204009999</v>
      </c>
      <c r="AG2301" s="2">
        <f t="shared" si="107"/>
        <v>0</v>
      </c>
    </row>
    <row r="2302" spans="1:33" x14ac:dyDescent="0.25">
      <c r="A2302">
        <v>23.944517135620099</v>
      </c>
      <c r="B2302">
        <v>174.03166198730401</v>
      </c>
      <c r="C2302">
        <v>6.8000807762145996</v>
      </c>
      <c r="D2302">
        <v>0</v>
      </c>
      <c r="E2302">
        <f t="shared" si="105"/>
        <v>0</v>
      </c>
      <c r="F2302">
        <v>0</v>
      </c>
      <c r="G2302">
        <v>0</v>
      </c>
      <c r="H2302">
        <v>0</v>
      </c>
      <c r="I2302">
        <v>0</v>
      </c>
      <c r="J2302" s="2">
        <f t="shared" si="106"/>
        <v>0</v>
      </c>
      <c r="K2302">
        <v>0</v>
      </c>
      <c r="L2302">
        <v>0</v>
      </c>
      <c r="M2302">
        <v>4.7525000027247799</v>
      </c>
      <c r="N2302">
        <v>3.6810713631766099</v>
      </c>
      <c r="O2302">
        <v>0</v>
      </c>
      <c r="P2302">
        <v>0.61291402578353804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2302</v>
      </c>
      <c r="AB2302">
        <v>-4.5999999046325604</v>
      </c>
      <c r="AC2302">
        <v>0</v>
      </c>
      <c r="AD2302">
        <v>0.88047462701797397</v>
      </c>
      <c r="AE2302">
        <v>8.5207581520080497E-2</v>
      </c>
      <c r="AF2302">
        <v>0.91742467880249001</v>
      </c>
      <c r="AG2302" s="2">
        <f t="shared" si="107"/>
        <v>0</v>
      </c>
    </row>
    <row r="2303" spans="1:33" x14ac:dyDescent="0.25">
      <c r="A2303">
        <v>23.571081161498999</v>
      </c>
      <c r="B2303">
        <v>168.19610595703099</v>
      </c>
      <c r="C2303">
        <v>6.1744732856750399</v>
      </c>
      <c r="D2303">
        <v>0</v>
      </c>
      <c r="E2303">
        <f t="shared" si="105"/>
        <v>0</v>
      </c>
      <c r="F2303">
        <v>0</v>
      </c>
      <c r="G2303">
        <v>0</v>
      </c>
      <c r="H2303">
        <v>0</v>
      </c>
      <c r="I2303">
        <v>0</v>
      </c>
      <c r="J2303" s="2">
        <f t="shared" si="106"/>
        <v>0</v>
      </c>
      <c r="K2303">
        <v>0</v>
      </c>
      <c r="L2303">
        <v>0</v>
      </c>
      <c r="M2303">
        <v>4.7695714541843897</v>
      </c>
      <c r="N2303">
        <v>3.6981429508754098</v>
      </c>
      <c r="O2303">
        <v>0</v>
      </c>
      <c r="P2303">
        <v>0.40411201119422901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  <c r="W2303">
        <v>0.58219313621520996</v>
      </c>
      <c r="X2303">
        <v>0</v>
      </c>
      <c r="Y2303">
        <v>0.58219313621520996</v>
      </c>
      <c r="Z2303">
        <v>0</v>
      </c>
      <c r="AA2303">
        <v>2303</v>
      </c>
      <c r="AB2303">
        <v>-4.5999999046325604</v>
      </c>
      <c r="AC2303">
        <v>0.58219313621520996</v>
      </c>
      <c r="AD2303">
        <v>1.27873420715332E-2</v>
      </c>
      <c r="AE2303">
        <v>0.99534237384796098</v>
      </c>
      <c r="AF2303">
        <v>0.60158562660217196</v>
      </c>
      <c r="AG2303" s="2">
        <f t="shared" si="107"/>
        <v>0</v>
      </c>
    </row>
    <row r="2304" spans="1:33" x14ac:dyDescent="0.25">
      <c r="A2304">
        <v>23.976696014404201</v>
      </c>
      <c r="B2304">
        <v>157.89657592773401</v>
      </c>
      <c r="C2304">
        <v>5.1678843498229901</v>
      </c>
      <c r="D2304">
        <v>0</v>
      </c>
      <c r="E2304">
        <f t="shared" si="105"/>
        <v>0</v>
      </c>
      <c r="F2304">
        <v>0</v>
      </c>
      <c r="G2304">
        <v>0</v>
      </c>
      <c r="H2304">
        <v>0</v>
      </c>
      <c r="I2304">
        <v>0</v>
      </c>
      <c r="J2304" s="2">
        <f t="shared" si="106"/>
        <v>0</v>
      </c>
      <c r="K2304">
        <v>0</v>
      </c>
      <c r="L2304">
        <v>0</v>
      </c>
      <c r="M2304">
        <v>4.7758571216038197</v>
      </c>
      <c r="N2304">
        <v>3.7044284820556599</v>
      </c>
      <c r="O2304">
        <v>0</v>
      </c>
      <c r="P2304">
        <v>0.31360501050949002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2304</v>
      </c>
      <c r="AB2304">
        <v>-4.5999999046325604</v>
      </c>
      <c r="AC2304">
        <v>0</v>
      </c>
      <c r="AD2304">
        <v>6.8967580795288003E-2</v>
      </c>
      <c r="AE2304">
        <v>0.83830881118774403</v>
      </c>
      <c r="AF2304">
        <v>0.74187916517257602</v>
      </c>
      <c r="AG2304" s="2">
        <f t="shared" si="107"/>
        <v>0</v>
      </c>
    </row>
    <row r="2305" spans="1:33" x14ac:dyDescent="0.25">
      <c r="A2305">
        <v>23.784521102905199</v>
      </c>
      <c r="B2305">
        <v>157.225341796875</v>
      </c>
      <c r="C2305">
        <v>4.84773397445678</v>
      </c>
      <c r="D2305">
        <v>0</v>
      </c>
      <c r="E2305">
        <f t="shared" si="105"/>
        <v>0</v>
      </c>
      <c r="F2305">
        <v>0</v>
      </c>
      <c r="G2305">
        <v>0</v>
      </c>
      <c r="H2305">
        <v>0</v>
      </c>
      <c r="I2305">
        <v>0</v>
      </c>
      <c r="J2305" s="2">
        <f t="shared" si="106"/>
        <v>0</v>
      </c>
      <c r="K2305">
        <v>0</v>
      </c>
      <c r="L2305">
        <v>0</v>
      </c>
      <c r="M2305">
        <v>4.7710714476449096</v>
      </c>
      <c r="N2305">
        <v>3.6996429443359302</v>
      </c>
      <c r="O2305">
        <v>0</v>
      </c>
      <c r="P2305">
        <v>0.242294996976852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2305</v>
      </c>
      <c r="AB2305">
        <v>-4.5999999046325604</v>
      </c>
      <c r="AC2305">
        <v>0</v>
      </c>
      <c r="AD2305">
        <v>2.7621626853942802E-2</v>
      </c>
      <c r="AE2305">
        <v>0.93679296970367398</v>
      </c>
      <c r="AF2305">
        <v>0.69527745246887196</v>
      </c>
      <c r="AG2305" s="2">
        <f t="shared" si="107"/>
        <v>0</v>
      </c>
    </row>
    <row r="2306" spans="1:33" x14ac:dyDescent="0.25">
      <c r="A2306">
        <v>23.591823577880799</v>
      </c>
      <c r="B2306">
        <v>156.554107666015</v>
      </c>
      <c r="C2306">
        <v>4.6003561019897399</v>
      </c>
      <c r="D2306">
        <v>0</v>
      </c>
      <c r="E2306">
        <f t="shared" si="105"/>
        <v>0</v>
      </c>
      <c r="F2306">
        <v>0</v>
      </c>
      <c r="G2306">
        <v>0</v>
      </c>
      <c r="H2306">
        <v>0</v>
      </c>
      <c r="I2306">
        <v>0</v>
      </c>
      <c r="J2306" s="2">
        <f t="shared" si="106"/>
        <v>0</v>
      </c>
      <c r="K2306">
        <v>0</v>
      </c>
      <c r="L2306">
        <v>0</v>
      </c>
      <c r="M2306">
        <v>4.7601428849356502</v>
      </c>
      <c r="N2306">
        <v>3.6887143816266699</v>
      </c>
      <c r="O2306">
        <v>0</v>
      </c>
      <c r="P2306">
        <v>0.208416998386383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2306</v>
      </c>
      <c r="AB2306">
        <v>-4.5999999046325604</v>
      </c>
      <c r="AC2306">
        <v>0</v>
      </c>
      <c r="AD2306">
        <v>0.230340361595153</v>
      </c>
      <c r="AE2306">
        <v>0.186490952968597</v>
      </c>
      <c r="AF2306">
        <v>0.36021173000335599</v>
      </c>
      <c r="AG2306" s="2">
        <f t="shared" si="107"/>
        <v>0</v>
      </c>
    </row>
    <row r="2307" spans="1:33" x14ac:dyDescent="0.25">
      <c r="A2307">
        <v>23.034547805786101</v>
      </c>
      <c r="B2307">
        <v>155.88287353515599</v>
      </c>
      <c r="C2307">
        <v>4.3875541687011701</v>
      </c>
      <c r="D2307">
        <v>0</v>
      </c>
      <c r="E2307">
        <f t="shared" ref="E2307:E2370" si="108">IF(AC2307&gt;0,D2307,0)</f>
        <v>0</v>
      </c>
      <c r="F2307">
        <v>0</v>
      </c>
      <c r="G2307">
        <v>0</v>
      </c>
      <c r="H2307">
        <v>0</v>
      </c>
      <c r="I2307">
        <v>0</v>
      </c>
      <c r="J2307" s="2">
        <f t="shared" ref="J2307:J2370" si="109">I2307-K2307</f>
        <v>0</v>
      </c>
      <c r="K2307">
        <v>0</v>
      </c>
      <c r="L2307">
        <v>0</v>
      </c>
      <c r="M2307">
        <v>4.75300000054495</v>
      </c>
      <c r="N2307">
        <v>3.6815713609967902</v>
      </c>
      <c r="O2307">
        <v>0</v>
      </c>
      <c r="P2307">
        <v>0.190439999103546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  <c r="W2307">
        <v>1.3110389709472601</v>
      </c>
      <c r="X2307">
        <v>0</v>
      </c>
      <c r="Y2307">
        <v>1.3110389709472601</v>
      </c>
      <c r="Z2307">
        <v>0</v>
      </c>
      <c r="AA2307">
        <v>2307</v>
      </c>
      <c r="AB2307">
        <v>-4.3874225616454998</v>
      </c>
      <c r="AC2307">
        <v>1.3110389709472601</v>
      </c>
      <c r="AD2307">
        <v>9.3460679054260202E-3</v>
      </c>
      <c r="AE2307">
        <v>0.95511162281036299</v>
      </c>
      <c r="AF2307">
        <v>0.39685791730880698</v>
      </c>
      <c r="AG2307" s="2">
        <f t="shared" ref="AG2307:AG2370" si="110">SUM(E2307:H2307)</f>
        <v>0</v>
      </c>
    </row>
    <row r="2308" spans="1:33" x14ac:dyDescent="0.25">
      <c r="A2308">
        <v>23.7755432128906</v>
      </c>
      <c r="B2308">
        <v>155.21163940429599</v>
      </c>
      <c r="C2308">
        <v>2.8553471565246502</v>
      </c>
      <c r="D2308">
        <v>0</v>
      </c>
      <c r="E2308">
        <f t="shared" si="108"/>
        <v>0</v>
      </c>
      <c r="F2308">
        <v>0</v>
      </c>
      <c r="G2308">
        <v>0</v>
      </c>
      <c r="H2308">
        <v>0</v>
      </c>
      <c r="I2308">
        <v>0</v>
      </c>
      <c r="J2308" s="2">
        <f t="shared" si="109"/>
        <v>0</v>
      </c>
      <c r="K2308">
        <v>0</v>
      </c>
      <c r="L2308">
        <v>0</v>
      </c>
      <c r="M2308">
        <v>4.76621431623186</v>
      </c>
      <c r="N2308">
        <v>3.6947857448032901</v>
      </c>
      <c r="O2308">
        <v>0</v>
      </c>
      <c r="P2308">
        <v>0.17655999958515101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2308</v>
      </c>
      <c r="AB2308">
        <v>-2.8552615642547599</v>
      </c>
      <c r="AC2308">
        <v>0</v>
      </c>
      <c r="AD2308">
        <v>0.17250519990921001</v>
      </c>
      <c r="AE2308">
        <v>0.78847652673721302</v>
      </c>
      <c r="AF2308">
        <v>0.73362815380096402</v>
      </c>
      <c r="AG2308" s="2">
        <f t="shared" si="110"/>
        <v>0</v>
      </c>
    </row>
    <row r="2309" spans="1:33" x14ac:dyDescent="0.25">
      <c r="A2309">
        <v>23.765605926513601</v>
      </c>
      <c r="B2309">
        <v>154.54040527343699</v>
      </c>
      <c r="C2309">
        <v>2.6751036643981898</v>
      </c>
      <c r="D2309">
        <v>0</v>
      </c>
      <c r="E2309">
        <f t="shared" si="108"/>
        <v>0</v>
      </c>
      <c r="F2309">
        <v>0</v>
      </c>
      <c r="G2309">
        <v>0</v>
      </c>
      <c r="H2309">
        <v>0</v>
      </c>
      <c r="I2309">
        <v>0</v>
      </c>
      <c r="J2309" s="2">
        <f t="shared" si="109"/>
        <v>0</v>
      </c>
      <c r="K2309">
        <v>0</v>
      </c>
      <c r="L2309">
        <v>0</v>
      </c>
      <c r="M2309">
        <v>4.7888571330479204</v>
      </c>
      <c r="N2309">
        <v>3.7174285616193399</v>
      </c>
      <c r="O2309">
        <v>0</v>
      </c>
      <c r="P2309">
        <v>0.171678006649017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0</v>
      </c>
      <c r="Z2309">
        <v>0</v>
      </c>
      <c r="AA2309">
        <v>2309</v>
      </c>
      <c r="AB2309">
        <v>-2.6750235557556099</v>
      </c>
      <c r="AC2309">
        <v>0</v>
      </c>
      <c r="AD2309">
        <v>0.54704183340072599</v>
      </c>
      <c r="AE2309">
        <v>0.51518166065215998</v>
      </c>
      <c r="AF2309">
        <v>0.71468740701675404</v>
      </c>
      <c r="AG2309" s="2">
        <f t="shared" si="110"/>
        <v>0</v>
      </c>
    </row>
    <row r="2310" spans="1:33" x14ac:dyDescent="0.25">
      <c r="A2310">
        <v>23.753677368163999</v>
      </c>
      <c r="B2310">
        <v>153.86917114257801</v>
      </c>
      <c r="C2310">
        <v>2.4998471736907901</v>
      </c>
      <c r="D2310">
        <v>0</v>
      </c>
      <c r="E2310">
        <f t="shared" si="108"/>
        <v>0</v>
      </c>
      <c r="F2310">
        <v>0</v>
      </c>
      <c r="G2310">
        <v>0</v>
      </c>
      <c r="H2310">
        <v>0</v>
      </c>
      <c r="I2310">
        <v>0</v>
      </c>
      <c r="J2310" s="2">
        <f t="shared" si="109"/>
        <v>0</v>
      </c>
      <c r="K2310">
        <v>0</v>
      </c>
      <c r="L2310">
        <v>0</v>
      </c>
      <c r="M2310">
        <v>4.8044285910470101</v>
      </c>
      <c r="N2310">
        <v>3.7330000196184399</v>
      </c>
      <c r="O2310">
        <v>0</v>
      </c>
      <c r="P2310">
        <v>0.17986400425434099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2310</v>
      </c>
      <c r="AB2310">
        <v>-2.49977231025695</v>
      </c>
      <c r="AC2310">
        <v>0</v>
      </c>
      <c r="AD2310">
        <v>0.854031682014465</v>
      </c>
      <c r="AE2310">
        <v>0.31635880470275801</v>
      </c>
      <c r="AF2310">
        <v>0.74348402023315396</v>
      </c>
      <c r="AG2310" s="2">
        <f t="shared" si="110"/>
        <v>0</v>
      </c>
    </row>
    <row r="2311" spans="1:33" x14ac:dyDescent="0.25">
      <c r="A2311">
        <v>23.742738723754801</v>
      </c>
      <c r="B2311">
        <v>153.19793701171801</v>
      </c>
      <c r="C2311">
        <v>2.3162429332733101</v>
      </c>
      <c r="D2311">
        <v>0</v>
      </c>
      <c r="E2311">
        <f t="shared" si="108"/>
        <v>0</v>
      </c>
      <c r="F2311">
        <v>0</v>
      </c>
      <c r="G2311">
        <v>0</v>
      </c>
      <c r="H2311">
        <v>0</v>
      </c>
      <c r="I2311">
        <v>0</v>
      </c>
      <c r="J2311" s="2">
        <f t="shared" si="109"/>
        <v>0</v>
      </c>
      <c r="K2311">
        <v>0</v>
      </c>
      <c r="L2311">
        <v>0</v>
      </c>
      <c r="M2311">
        <v>4.8190000534057598</v>
      </c>
      <c r="N2311">
        <v>3.7475714819771899</v>
      </c>
      <c r="O2311">
        <v>0</v>
      </c>
      <c r="P2311">
        <v>0.20588499307632399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2311</v>
      </c>
      <c r="AB2311">
        <v>-2.3161735534667902</v>
      </c>
      <c r="AC2311">
        <v>0</v>
      </c>
      <c r="AD2311">
        <v>0.95869415998458796</v>
      </c>
      <c r="AE2311">
        <v>0.26984274387359602</v>
      </c>
      <c r="AF2311">
        <v>0.77852797508239702</v>
      </c>
      <c r="AG2311" s="2">
        <f t="shared" si="110"/>
        <v>0</v>
      </c>
    </row>
    <row r="2312" spans="1:33" x14ac:dyDescent="0.25">
      <c r="A2312">
        <v>23.7318019866943</v>
      </c>
      <c r="B2312">
        <v>143.98554992675699</v>
      </c>
      <c r="C2312">
        <v>2.1060931682586599</v>
      </c>
      <c r="D2312">
        <v>0</v>
      </c>
      <c r="E2312">
        <f t="shared" si="108"/>
        <v>0</v>
      </c>
      <c r="F2312">
        <v>0</v>
      </c>
      <c r="G2312">
        <v>0</v>
      </c>
      <c r="H2312">
        <v>0</v>
      </c>
      <c r="I2312">
        <v>0</v>
      </c>
      <c r="J2312" s="2">
        <f t="shared" si="109"/>
        <v>0</v>
      </c>
      <c r="K2312">
        <v>0</v>
      </c>
      <c r="L2312">
        <v>0</v>
      </c>
      <c r="M2312">
        <v>4.8333570752824997</v>
      </c>
      <c r="N2312">
        <v>3.7619285038539299</v>
      </c>
      <c r="O2312">
        <v>0</v>
      </c>
      <c r="P2312">
        <v>0.30419901013374301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2312</v>
      </c>
      <c r="AB2312">
        <v>-2.1060299873352002</v>
      </c>
      <c r="AC2312">
        <v>0</v>
      </c>
      <c r="AD2312">
        <v>0.93972349166870095</v>
      </c>
      <c r="AE2312">
        <v>1.4822870492935101E-2</v>
      </c>
      <c r="AF2312">
        <v>8.8318318128585802E-2</v>
      </c>
      <c r="AG2312" s="2">
        <f t="shared" si="110"/>
        <v>0</v>
      </c>
    </row>
    <row r="2313" spans="1:33" x14ac:dyDescent="0.25">
      <c r="A2313">
        <v>22.809957504272401</v>
      </c>
      <c r="B2313">
        <v>143.31431579589801</v>
      </c>
      <c r="C2313">
        <v>1.79563224315643</v>
      </c>
      <c r="D2313">
        <v>0</v>
      </c>
      <c r="E2313">
        <f t="shared" si="108"/>
        <v>0</v>
      </c>
      <c r="F2313">
        <v>0</v>
      </c>
      <c r="G2313">
        <v>0</v>
      </c>
      <c r="H2313">
        <v>0</v>
      </c>
      <c r="I2313">
        <v>0</v>
      </c>
      <c r="J2313" s="2">
        <f t="shared" si="109"/>
        <v>0</v>
      </c>
      <c r="K2313">
        <v>0</v>
      </c>
      <c r="L2313">
        <v>0</v>
      </c>
      <c r="M2313">
        <v>4.8522857393537198</v>
      </c>
      <c r="N2313">
        <v>3.7808571679251499</v>
      </c>
      <c r="O2313">
        <v>0.25650000572204501</v>
      </c>
      <c r="P2313">
        <v>9.0747982263564994E-2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2313</v>
      </c>
      <c r="AB2313">
        <v>-1.7955783605575499</v>
      </c>
      <c r="AC2313">
        <v>0</v>
      </c>
      <c r="AD2313">
        <v>0.97270047664642301</v>
      </c>
      <c r="AE2313">
        <v>0.54758358001708896</v>
      </c>
      <c r="AF2313">
        <v>0.57839089632034302</v>
      </c>
      <c r="AG2313" s="2">
        <f t="shared" si="110"/>
        <v>0</v>
      </c>
    </row>
    <row r="2314" spans="1:33" x14ac:dyDescent="0.25">
      <c r="A2314">
        <v>22.798030853271399</v>
      </c>
      <c r="B2314">
        <v>142.64308166503901</v>
      </c>
      <c r="C2314">
        <v>1.7029812335968</v>
      </c>
      <c r="D2314">
        <v>0</v>
      </c>
      <c r="E2314">
        <f t="shared" si="108"/>
        <v>0</v>
      </c>
      <c r="F2314">
        <v>0</v>
      </c>
      <c r="G2314">
        <v>0</v>
      </c>
      <c r="H2314">
        <v>0</v>
      </c>
      <c r="I2314">
        <v>0</v>
      </c>
      <c r="J2314" s="2">
        <f t="shared" si="109"/>
        <v>0</v>
      </c>
      <c r="K2314">
        <v>0</v>
      </c>
      <c r="L2314">
        <v>0</v>
      </c>
      <c r="M2314">
        <v>4.8775714601789204</v>
      </c>
      <c r="N2314">
        <v>3.8061428887503399</v>
      </c>
      <c r="O2314">
        <v>0.354925006628036</v>
      </c>
      <c r="P2314">
        <v>0</v>
      </c>
      <c r="Q2314">
        <v>0</v>
      </c>
      <c r="R2314">
        <v>0.38580150699472399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2314</v>
      </c>
      <c r="AB2314">
        <v>0.433074980974197</v>
      </c>
      <c r="AC2314">
        <v>0</v>
      </c>
      <c r="AD2314">
        <v>0.95835703611373901</v>
      </c>
      <c r="AE2314">
        <v>0.718048095703125</v>
      </c>
      <c r="AF2314">
        <v>0.66732156276702803</v>
      </c>
      <c r="AG2314" s="2">
        <f t="shared" si="110"/>
        <v>0</v>
      </c>
    </row>
    <row r="2315" spans="1:33" x14ac:dyDescent="0.25">
      <c r="A2315">
        <v>22.574668884277301</v>
      </c>
      <c r="B2315">
        <v>141.97184753417901</v>
      </c>
      <c r="C2315">
        <v>2.0887200832366899</v>
      </c>
      <c r="D2315">
        <v>0</v>
      </c>
      <c r="E2315">
        <f t="shared" si="108"/>
        <v>0</v>
      </c>
      <c r="F2315">
        <v>0</v>
      </c>
      <c r="G2315">
        <v>0</v>
      </c>
      <c r="H2315">
        <v>0</v>
      </c>
      <c r="I2315">
        <v>0</v>
      </c>
      <c r="J2315" s="2">
        <f t="shared" si="109"/>
        <v>0</v>
      </c>
      <c r="K2315">
        <v>0</v>
      </c>
      <c r="L2315">
        <v>0</v>
      </c>
      <c r="M2315">
        <v>4.8973572049822103</v>
      </c>
      <c r="N2315">
        <v>3.82592863355364</v>
      </c>
      <c r="O2315">
        <v>0.35721999406814497</v>
      </c>
      <c r="P2315">
        <v>0</v>
      </c>
      <c r="Q2315">
        <v>0</v>
      </c>
      <c r="R2315">
        <v>0.68963714690134703</v>
      </c>
      <c r="S2315">
        <v>0</v>
      </c>
      <c r="T2315">
        <v>0.32606855034828103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0.32606855034828103</v>
      </c>
      <c r="AA2315">
        <v>2315</v>
      </c>
      <c r="AB2315">
        <v>1.1027801036834699</v>
      </c>
      <c r="AC2315">
        <v>-0.32606855034828103</v>
      </c>
      <c r="AD2315">
        <v>0.91144376993179299</v>
      </c>
      <c r="AE2315">
        <v>0.83975517749786299</v>
      </c>
      <c r="AF2315">
        <v>0.90767109394073398</v>
      </c>
      <c r="AG2315" s="2">
        <f t="shared" si="110"/>
        <v>0</v>
      </c>
    </row>
    <row r="2316" spans="1:33" x14ac:dyDescent="0.25">
      <c r="A2316">
        <v>22.381299972534102</v>
      </c>
      <c r="B2316">
        <v>165.22544860839801</v>
      </c>
      <c r="C2316">
        <v>2.7782738208770699</v>
      </c>
      <c r="D2316">
        <v>0</v>
      </c>
      <c r="E2316">
        <f t="shared" si="108"/>
        <v>0</v>
      </c>
      <c r="F2316">
        <v>0</v>
      </c>
      <c r="G2316">
        <v>0</v>
      </c>
      <c r="H2316">
        <v>0</v>
      </c>
      <c r="I2316">
        <v>0</v>
      </c>
      <c r="J2316" s="2">
        <f t="shared" si="109"/>
        <v>0</v>
      </c>
      <c r="K2316">
        <v>0</v>
      </c>
      <c r="L2316">
        <v>0</v>
      </c>
      <c r="M2316">
        <v>4.9011428833007802</v>
      </c>
      <c r="N2316">
        <v>3.8297143118722099</v>
      </c>
      <c r="O2316">
        <v>0.345158010721206</v>
      </c>
      <c r="P2316">
        <v>0</v>
      </c>
      <c r="Q2316">
        <v>0</v>
      </c>
      <c r="R2316">
        <v>2.2091659677839401</v>
      </c>
      <c r="S2316">
        <v>0</v>
      </c>
      <c r="T2316">
        <v>0.54604107141494695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0.54604107141494695</v>
      </c>
      <c r="AA2316">
        <v>2316</v>
      </c>
      <c r="AB2316">
        <v>2.9658420085906898</v>
      </c>
      <c r="AC2316">
        <v>-0.54604107141494695</v>
      </c>
      <c r="AD2316">
        <v>0.77388846874237005</v>
      </c>
      <c r="AE2316">
        <v>0.63399237394332797</v>
      </c>
      <c r="AF2316">
        <v>0.98581272363662698</v>
      </c>
      <c r="AG2316" s="2">
        <f t="shared" si="110"/>
        <v>0</v>
      </c>
    </row>
    <row r="2317" spans="1:33" x14ac:dyDescent="0.25">
      <c r="A2317">
        <v>22.2807006835937</v>
      </c>
      <c r="B2317">
        <v>177.72811889648401</v>
      </c>
      <c r="C2317">
        <v>4.9872903823852504</v>
      </c>
      <c r="D2317">
        <v>0</v>
      </c>
      <c r="E2317">
        <f t="shared" si="108"/>
        <v>0</v>
      </c>
      <c r="F2317">
        <v>0</v>
      </c>
      <c r="G2317">
        <v>0</v>
      </c>
      <c r="H2317">
        <v>0</v>
      </c>
      <c r="I2317">
        <v>0</v>
      </c>
      <c r="J2317" s="2">
        <f t="shared" si="109"/>
        <v>0</v>
      </c>
      <c r="K2317">
        <v>0</v>
      </c>
      <c r="L2317">
        <v>0</v>
      </c>
      <c r="M2317">
        <v>4.8992856706891699</v>
      </c>
      <c r="N2317">
        <v>3.8278570992606</v>
      </c>
      <c r="O2317">
        <v>0.35785800218582098</v>
      </c>
      <c r="P2317">
        <v>0</v>
      </c>
      <c r="Q2317">
        <v>0</v>
      </c>
      <c r="R2317">
        <v>3.3381028681989098</v>
      </c>
      <c r="S2317">
        <v>0</v>
      </c>
      <c r="T2317">
        <v>1.7487642765045099</v>
      </c>
      <c r="U2317">
        <v>0</v>
      </c>
      <c r="V2317">
        <v>0</v>
      </c>
      <c r="W2317">
        <v>0</v>
      </c>
      <c r="X2317">
        <v>0</v>
      </c>
      <c r="Y2317">
        <v>1.7487642765045099</v>
      </c>
      <c r="Z2317">
        <v>0</v>
      </c>
      <c r="AA2317">
        <v>2317</v>
      </c>
      <c r="AB2317">
        <v>4.5999999046325604</v>
      </c>
      <c r="AC2317">
        <v>1.7487642765045099</v>
      </c>
      <c r="AD2317">
        <v>0.966902256011962</v>
      </c>
      <c r="AE2317">
        <v>0.911299347877502</v>
      </c>
      <c r="AF2317">
        <v>0.99999547004699696</v>
      </c>
      <c r="AG2317" s="2">
        <f t="shared" si="110"/>
        <v>0</v>
      </c>
    </row>
    <row r="2318" spans="1:33" x14ac:dyDescent="0.25">
      <c r="A2318">
        <v>23.556480407714801</v>
      </c>
      <c r="B2318">
        <v>166.72413635253901</v>
      </c>
      <c r="C2318">
        <v>8.3251438140869105</v>
      </c>
      <c r="D2318">
        <v>0</v>
      </c>
      <c r="E2318">
        <f t="shared" si="108"/>
        <v>0</v>
      </c>
      <c r="F2318">
        <v>0</v>
      </c>
      <c r="G2318">
        <v>0</v>
      </c>
      <c r="H2318">
        <v>0</v>
      </c>
      <c r="I2318">
        <v>0.37941520734677697</v>
      </c>
      <c r="J2318" s="2">
        <f t="shared" si="109"/>
        <v>0.37941520734677697</v>
      </c>
      <c r="K2318">
        <v>0</v>
      </c>
      <c r="L2318">
        <v>0</v>
      </c>
      <c r="M2318">
        <v>4.8915713991437597</v>
      </c>
      <c r="N2318">
        <v>3.8201428277151899</v>
      </c>
      <c r="O2318">
        <v>0.371728986501693</v>
      </c>
      <c r="P2318">
        <v>0</v>
      </c>
      <c r="Q2318">
        <v>0</v>
      </c>
      <c r="R2318">
        <v>0.37517878413200301</v>
      </c>
      <c r="S2318">
        <v>4.2157241910396399</v>
      </c>
      <c r="T2318">
        <v>0.61571139097213701</v>
      </c>
      <c r="U2318">
        <v>0</v>
      </c>
      <c r="V2318">
        <v>0</v>
      </c>
      <c r="W2318">
        <v>0</v>
      </c>
      <c r="X2318">
        <v>0</v>
      </c>
      <c r="Y2318">
        <v>0.61571139097213701</v>
      </c>
      <c r="Z2318">
        <v>0</v>
      </c>
      <c r="AA2318">
        <v>2318</v>
      </c>
      <c r="AB2318">
        <v>0.37517878413200301</v>
      </c>
      <c r="AC2318">
        <v>0.61571139097213701</v>
      </c>
      <c r="AD2318">
        <v>0.87002921104431097</v>
      </c>
      <c r="AE2318">
        <v>0.999680995941162</v>
      </c>
      <c r="AF2318">
        <v>1</v>
      </c>
      <c r="AG2318" s="2">
        <f t="shared" si="110"/>
        <v>0</v>
      </c>
    </row>
    <row r="2319" spans="1:33" x14ac:dyDescent="0.25">
      <c r="A2319">
        <v>23.998390197753899</v>
      </c>
      <c r="B2319">
        <v>166.05290222167901</v>
      </c>
      <c r="C2319">
        <v>8.7000617980956996</v>
      </c>
      <c r="D2319">
        <v>0</v>
      </c>
      <c r="E2319">
        <f t="shared" si="108"/>
        <v>0</v>
      </c>
      <c r="F2319">
        <v>0</v>
      </c>
      <c r="G2319">
        <v>0</v>
      </c>
      <c r="H2319">
        <v>0</v>
      </c>
      <c r="I2319">
        <v>0.208955157614163</v>
      </c>
      <c r="J2319" s="2">
        <f t="shared" si="109"/>
        <v>0.208955157614163</v>
      </c>
      <c r="K2319">
        <v>0</v>
      </c>
      <c r="L2319">
        <v>0</v>
      </c>
      <c r="M2319">
        <v>4.8574286324637201</v>
      </c>
      <c r="N2319">
        <v>3.7860000610351499</v>
      </c>
      <c r="O2319">
        <v>0.354746013879776</v>
      </c>
      <c r="P2319">
        <v>0</v>
      </c>
      <c r="Q2319">
        <v>0</v>
      </c>
      <c r="R2319">
        <v>0</v>
      </c>
      <c r="S2319">
        <v>2.32172378897666</v>
      </c>
      <c r="T2319">
        <v>0.43953004479408198</v>
      </c>
      <c r="U2319">
        <v>0</v>
      </c>
      <c r="V2319">
        <v>0</v>
      </c>
      <c r="W2319">
        <v>0</v>
      </c>
      <c r="X2319">
        <v>0</v>
      </c>
      <c r="Y2319">
        <v>0</v>
      </c>
      <c r="Z2319">
        <v>0.43953004479408198</v>
      </c>
      <c r="AA2319">
        <v>2319</v>
      </c>
      <c r="AB2319">
        <v>-4.5999999046325604</v>
      </c>
      <c r="AC2319">
        <v>-0.43953004479408198</v>
      </c>
      <c r="AD2319">
        <v>0.23666223883628801</v>
      </c>
      <c r="AE2319">
        <v>0.99994707107543901</v>
      </c>
      <c r="AF2319">
        <v>1</v>
      </c>
      <c r="AG2319" s="2">
        <f t="shared" si="110"/>
        <v>0</v>
      </c>
    </row>
    <row r="2320" spans="1:33" x14ac:dyDescent="0.25">
      <c r="A2320">
        <v>23.991094589233398</v>
      </c>
      <c r="B2320">
        <v>179.99807739257801</v>
      </c>
      <c r="C2320">
        <v>8.6998004913330007</v>
      </c>
      <c r="D2320">
        <v>0</v>
      </c>
      <c r="E2320">
        <f t="shared" si="108"/>
        <v>0</v>
      </c>
      <c r="F2320">
        <v>0</v>
      </c>
      <c r="G2320">
        <v>0</v>
      </c>
      <c r="H2320">
        <v>0</v>
      </c>
      <c r="I2320">
        <v>6.9573234409946602E-2</v>
      </c>
      <c r="J2320" s="2">
        <f t="shared" si="109"/>
        <v>6.9573234409946602E-2</v>
      </c>
      <c r="K2320">
        <v>0</v>
      </c>
      <c r="L2320">
        <v>0</v>
      </c>
      <c r="M2320">
        <v>4.7815000125339999</v>
      </c>
      <c r="N2320">
        <v>3.71007150922502</v>
      </c>
      <c r="O2320">
        <v>0.36725899577140803</v>
      </c>
      <c r="P2320">
        <v>0</v>
      </c>
      <c r="Q2320">
        <v>0</v>
      </c>
      <c r="R2320">
        <v>0</v>
      </c>
      <c r="S2320">
        <v>0.77303587645292204</v>
      </c>
      <c r="T2320">
        <v>1.11050680279731E-2</v>
      </c>
      <c r="U2320">
        <v>0</v>
      </c>
      <c r="V2320">
        <v>0</v>
      </c>
      <c r="W2320">
        <v>0</v>
      </c>
      <c r="X2320">
        <v>0</v>
      </c>
      <c r="Y2320">
        <v>1.11050680279731E-2</v>
      </c>
      <c r="Z2320">
        <v>0</v>
      </c>
      <c r="AA2320">
        <v>2320</v>
      </c>
      <c r="AB2320">
        <v>-4.5999999046325604</v>
      </c>
      <c r="AC2320">
        <v>1.11050680279731E-2</v>
      </c>
      <c r="AD2320">
        <v>9.0695261955261203E-2</v>
      </c>
      <c r="AE2320">
        <v>0.99846458435058505</v>
      </c>
      <c r="AF2320">
        <v>0.99999856948852495</v>
      </c>
      <c r="AG2320" s="2">
        <f t="shared" si="110"/>
        <v>0</v>
      </c>
    </row>
    <row r="2321" spans="1:33" x14ac:dyDescent="0.25">
      <c r="A2321">
        <v>23.9923076629638</v>
      </c>
      <c r="B2321">
        <v>149.38803100585901</v>
      </c>
      <c r="C2321">
        <v>8.69954013824462</v>
      </c>
      <c r="D2321">
        <v>0</v>
      </c>
      <c r="E2321">
        <f t="shared" si="108"/>
        <v>0</v>
      </c>
      <c r="F2321">
        <v>0</v>
      </c>
      <c r="G2321">
        <v>0</v>
      </c>
      <c r="H2321">
        <v>0</v>
      </c>
      <c r="I2321">
        <v>0</v>
      </c>
      <c r="J2321" s="2">
        <f t="shared" si="109"/>
        <v>0</v>
      </c>
      <c r="K2321">
        <v>0</v>
      </c>
      <c r="L2321">
        <v>0</v>
      </c>
      <c r="M2321">
        <v>4.7013571739196696</v>
      </c>
      <c r="N2321">
        <v>3.6299285343715102</v>
      </c>
      <c r="O2321">
        <v>0.35691499710083002</v>
      </c>
      <c r="P2321">
        <v>0</v>
      </c>
      <c r="Q2321">
        <v>0</v>
      </c>
      <c r="R2321">
        <v>0</v>
      </c>
      <c r="S2321">
        <v>0</v>
      </c>
      <c r="T2321">
        <v>6.6785007715225206E-2</v>
      </c>
      <c r="U2321">
        <v>0</v>
      </c>
      <c r="V2321">
        <v>0</v>
      </c>
      <c r="W2321">
        <v>0.56738850474357605</v>
      </c>
      <c r="X2321">
        <v>0</v>
      </c>
      <c r="Y2321">
        <v>0</v>
      </c>
      <c r="Z2321">
        <v>0.63417351245880105</v>
      </c>
      <c r="AA2321">
        <v>2321</v>
      </c>
      <c r="AB2321">
        <v>-4.5999999046325604</v>
      </c>
      <c r="AC2321">
        <v>-0.63417351245880105</v>
      </c>
      <c r="AD2321">
        <v>0.15486317873001099</v>
      </c>
      <c r="AE2321">
        <v>0.99816149473190297</v>
      </c>
      <c r="AF2321">
        <v>0.99999886751174905</v>
      </c>
      <c r="AG2321" s="2">
        <f t="shared" si="110"/>
        <v>0</v>
      </c>
    </row>
    <row r="2322" spans="1:33" x14ac:dyDescent="0.25">
      <c r="A2322">
        <v>23.985549926757798</v>
      </c>
      <c r="B2322">
        <v>179.99790954589801</v>
      </c>
      <c r="C2322">
        <v>8.1203289031982404</v>
      </c>
      <c r="D2322">
        <v>0</v>
      </c>
      <c r="E2322">
        <f t="shared" si="108"/>
        <v>0</v>
      </c>
      <c r="F2322">
        <v>0</v>
      </c>
      <c r="G2322">
        <v>0</v>
      </c>
      <c r="H2322">
        <v>0</v>
      </c>
      <c r="I2322">
        <v>0</v>
      </c>
      <c r="J2322" s="2">
        <f t="shared" si="109"/>
        <v>0</v>
      </c>
      <c r="K2322">
        <v>0</v>
      </c>
      <c r="L2322">
        <v>0</v>
      </c>
      <c r="M2322">
        <v>4.6317857469831196</v>
      </c>
      <c r="N2322">
        <v>3.56035717555454</v>
      </c>
      <c r="O2322">
        <v>0.12729999423027</v>
      </c>
      <c r="P2322">
        <v>0.31807199120521501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2.9130633920431099E-2</v>
      </c>
      <c r="X2322">
        <v>0</v>
      </c>
      <c r="Y2322">
        <v>2.9130633920431099E-2</v>
      </c>
      <c r="Z2322">
        <v>0</v>
      </c>
      <c r="AA2322">
        <v>2322</v>
      </c>
      <c r="AB2322">
        <v>-4.5999999046325604</v>
      </c>
      <c r="AC2322">
        <v>2.9130633920431099E-2</v>
      </c>
      <c r="AD2322">
        <v>5.1699846982955898E-2</v>
      </c>
      <c r="AE2322">
        <v>0.99981087446212702</v>
      </c>
      <c r="AF2322">
        <v>0.99991905689239502</v>
      </c>
      <c r="AG2322" s="2">
        <f t="shared" si="110"/>
        <v>0</v>
      </c>
    </row>
    <row r="2323" spans="1:33" x14ac:dyDescent="0.25">
      <c r="A2323">
        <v>23.999038696288999</v>
      </c>
      <c r="B2323">
        <v>127.724853515625</v>
      </c>
      <c r="C2323">
        <v>7.76580762863159</v>
      </c>
      <c r="D2323">
        <v>0</v>
      </c>
      <c r="E2323">
        <f t="shared" si="108"/>
        <v>0</v>
      </c>
      <c r="F2323">
        <v>0</v>
      </c>
      <c r="G2323">
        <v>0</v>
      </c>
      <c r="H2323">
        <v>0</v>
      </c>
      <c r="I2323">
        <v>0</v>
      </c>
      <c r="J2323" s="2">
        <f t="shared" si="109"/>
        <v>0</v>
      </c>
      <c r="K2323">
        <v>0</v>
      </c>
      <c r="L2323">
        <v>0</v>
      </c>
      <c r="M2323">
        <v>4.5742143358503</v>
      </c>
      <c r="N2323">
        <v>3.5027857644217302</v>
      </c>
      <c r="O2323">
        <v>0</v>
      </c>
      <c r="P2323">
        <v>0.59329301118850697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0.78798907995223999</v>
      </c>
      <c r="X2323">
        <v>0</v>
      </c>
      <c r="Y2323">
        <v>0</v>
      </c>
      <c r="Z2323">
        <v>0.78798907995223999</v>
      </c>
      <c r="AA2323">
        <v>2323</v>
      </c>
      <c r="AB2323">
        <v>-4.5999999046325604</v>
      </c>
      <c r="AC2323">
        <v>-0.78798907995223999</v>
      </c>
      <c r="AD2323">
        <v>0.63736128807067804</v>
      </c>
      <c r="AE2323">
        <v>0.98102974891662598</v>
      </c>
      <c r="AF2323">
        <v>0.99993634223937899</v>
      </c>
      <c r="AG2323" s="2">
        <f t="shared" si="110"/>
        <v>0</v>
      </c>
    </row>
    <row r="2324" spans="1:33" x14ac:dyDescent="0.25">
      <c r="A2324">
        <v>23.991235733032202</v>
      </c>
      <c r="B2324">
        <v>179.98789978027301</v>
      </c>
      <c r="C2324">
        <v>6.3561453819274902</v>
      </c>
      <c r="D2324">
        <v>0</v>
      </c>
      <c r="E2324">
        <f t="shared" si="108"/>
        <v>0</v>
      </c>
      <c r="F2324">
        <v>0</v>
      </c>
      <c r="G2324">
        <v>0</v>
      </c>
      <c r="H2324">
        <v>0</v>
      </c>
      <c r="I2324">
        <v>0</v>
      </c>
      <c r="J2324" s="2">
        <f t="shared" si="109"/>
        <v>0</v>
      </c>
      <c r="K2324">
        <v>0</v>
      </c>
      <c r="L2324">
        <v>0</v>
      </c>
      <c r="M2324">
        <v>4.5353571483067103</v>
      </c>
      <c r="N2324">
        <v>3.4639284406389499</v>
      </c>
      <c r="O2324">
        <v>0</v>
      </c>
      <c r="P2324">
        <v>0.56017899513244596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1.01177589967846E-2</v>
      </c>
      <c r="X2324">
        <v>0</v>
      </c>
      <c r="Y2324">
        <v>0</v>
      </c>
      <c r="Z2324">
        <v>1.01177589967846E-2</v>
      </c>
      <c r="AA2324">
        <v>2324</v>
      </c>
      <c r="AB2324">
        <v>-4.5999999046325604</v>
      </c>
      <c r="AC2324">
        <v>-1.01177589967846E-2</v>
      </c>
      <c r="AD2324">
        <v>0.99076920747756902</v>
      </c>
      <c r="AE2324">
        <v>0.190529614686965</v>
      </c>
      <c r="AF2324">
        <v>0.99994200468063299</v>
      </c>
      <c r="AG2324" s="2">
        <f t="shared" si="110"/>
        <v>0</v>
      </c>
    </row>
    <row r="2325" spans="1:33" x14ac:dyDescent="0.25">
      <c r="A2325">
        <v>23.984477996826101</v>
      </c>
      <c r="B2325">
        <v>179.98880004882801</v>
      </c>
      <c r="C2325">
        <v>5.7740368843078604</v>
      </c>
      <c r="D2325">
        <v>0</v>
      </c>
      <c r="E2325">
        <f t="shared" si="108"/>
        <v>0</v>
      </c>
      <c r="F2325">
        <v>0</v>
      </c>
      <c r="G2325">
        <v>0</v>
      </c>
      <c r="H2325">
        <v>0</v>
      </c>
      <c r="I2325">
        <v>0</v>
      </c>
      <c r="J2325" s="2">
        <f t="shared" si="109"/>
        <v>0</v>
      </c>
      <c r="K2325">
        <v>0</v>
      </c>
      <c r="L2325">
        <v>0</v>
      </c>
      <c r="M2325">
        <v>4.4920713697160899</v>
      </c>
      <c r="N2325">
        <v>3.42064279828752</v>
      </c>
      <c r="O2325">
        <v>0</v>
      </c>
      <c r="P2325">
        <v>0.51001298427581698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2325</v>
      </c>
      <c r="AB2325">
        <v>-4.5999999046325604</v>
      </c>
      <c r="AC2325">
        <v>0</v>
      </c>
      <c r="AD2325">
        <v>0.95982444286346402</v>
      </c>
      <c r="AE2325">
        <v>0.401360154151916</v>
      </c>
      <c r="AF2325">
        <v>0.99982655048370295</v>
      </c>
      <c r="AG2325" s="2">
        <f t="shared" si="110"/>
        <v>0</v>
      </c>
    </row>
    <row r="2326" spans="1:33" x14ac:dyDescent="0.25">
      <c r="A2326">
        <v>23.974630355834901</v>
      </c>
      <c r="B2326">
        <v>179.31756591796801</v>
      </c>
      <c r="C2326">
        <v>5.2534580230712802</v>
      </c>
      <c r="D2326">
        <v>0</v>
      </c>
      <c r="E2326">
        <f t="shared" si="108"/>
        <v>0</v>
      </c>
      <c r="F2326">
        <v>0</v>
      </c>
      <c r="G2326">
        <v>0</v>
      </c>
      <c r="H2326">
        <v>0</v>
      </c>
      <c r="I2326">
        <v>0</v>
      </c>
      <c r="J2326" s="2">
        <f t="shared" si="109"/>
        <v>0</v>
      </c>
      <c r="K2326">
        <v>0</v>
      </c>
      <c r="L2326">
        <v>0</v>
      </c>
      <c r="M2326">
        <v>4.4536429268973201</v>
      </c>
      <c r="N2326">
        <v>3.3822143554687498</v>
      </c>
      <c r="O2326">
        <v>0</v>
      </c>
      <c r="P2326">
        <v>0.44724398851394598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2326</v>
      </c>
      <c r="AB2326">
        <v>-4.5999999046325604</v>
      </c>
      <c r="AC2326">
        <v>0</v>
      </c>
      <c r="AD2326">
        <v>0.89724284410476596</v>
      </c>
      <c r="AE2326">
        <v>6.1791360378265298E-2</v>
      </c>
      <c r="AF2326">
        <v>0.99507957696914595</v>
      </c>
      <c r="AG2326" s="2">
        <f t="shared" si="110"/>
        <v>0</v>
      </c>
    </row>
    <row r="2327" spans="1:33" x14ac:dyDescent="0.25">
      <c r="A2327">
        <v>23.782985687255799</v>
      </c>
      <c r="B2327">
        <v>178.64633178710901</v>
      </c>
      <c r="C2327">
        <v>4.7969427108764604</v>
      </c>
      <c r="D2327">
        <v>0</v>
      </c>
      <c r="E2327">
        <f t="shared" si="108"/>
        <v>0</v>
      </c>
      <c r="F2327">
        <v>0</v>
      </c>
      <c r="G2327">
        <v>0</v>
      </c>
      <c r="H2327">
        <v>0</v>
      </c>
      <c r="I2327">
        <v>0</v>
      </c>
      <c r="J2327" s="2">
        <f t="shared" si="109"/>
        <v>0</v>
      </c>
      <c r="K2327">
        <v>0</v>
      </c>
      <c r="L2327">
        <v>0</v>
      </c>
      <c r="M2327">
        <v>4.4030000959123798</v>
      </c>
      <c r="N2327">
        <v>3.33157152448381</v>
      </c>
      <c r="O2327">
        <v>0</v>
      </c>
      <c r="P2327">
        <v>0.40411201119422901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2327</v>
      </c>
      <c r="AB2327">
        <v>-4.5999999046325604</v>
      </c>
      <c r="AC2327">
        <v>0</v>
      </c>
      <c r="AD2327">
        <v>0.106993854045867</v>
      </c>
      <c r="AE2327">
        <v>0.91369479894637995</v>
      </c>
      <c r="AF2327">
        <v>0.94067704677581698</v>
      </c>
      <c r="AG2327" s="2">
        <f t="shared" si="110"/>
        <v>0</v>
      </c>
    </row>
    <row r="2328" spans="1:33" x14ac:dyDescent="0.25">
      <c r="A2328">
        <v>23.774133682250898</v>
      </c>
      <c r="B2328">
        <v>169.38473510742099</v>
      </c>
      <c r="C2328">
        <v>4.3844518661498997</v>
      </c>
      <c r="D2328">
        <v>0</v>
      </c>
      <c r="E2328">
        <f t="shared" si="108"/>
        <v>0</v>
      </c>
      <c r="F2328">
        <v>0</v>
      </c>
      <c r="G2328">
        <v>0</v>
      </c>
      <c r="H2328">
        <v>0</v>
      </c>
      <c r="I2328">
        <v>0</v>
      </c>
      <c r="J2328" s="2">
        <f t="shared" si="109"/>
        <v>0</v>
      </c>
      <c r="K2328">
        <v>0</v>
      </c>
      <c r="L2328">
        <v>0</v>
      </c>
      <c r="M2328">
        <v>4.3624286106654502</v>
      </c>
      <c r="N2328">
        <v>3.2910000392368799</v>
      </c>
      <c r="O2328">
        <v>0</v>
      </c>
      <c r="P2328">
        <v>0.31360501050949002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2328</v>
      </c>
      <c r="AB2328">
        <v>-4.3843202590942303</v>
      </c>
      <c r="AC2328">
        <v>0</v>
      </c>
      <c r="AD2328">
        <v>0.122761130332946</v>
      </c>
      <c r="AE2328">
        <v>0.60308825969696001</v>
      </c>
      <c r="AF2328">
        <v>0.90085101127624501</v>
      </c>
      <c r="AG2328" s="2">
        <f t="shared" si="110"/>
        <v>0</v>
      </c>
    </row>
    <row r="2329" spans="1:33" x14ac:dyDescent="0.25">
      <c r="A2329">
        <v>23.582471847534102</v>
      </c>
      <c r="B2329">
        <v>168.71350097656199</v>
      </c>
      <c r="C2329">
        <v>4.0643248558044398</v>
      </c>
      <c r="D2329">
        <v>0</v>
      </c>
      <c r="E2329">
        <f t="shared" si="108"/>
        <v>0</v>
      </c>
      <c r="F2329">
        <v>0</v>
      </c>
      <c r="G2329">
        <v>0</v>
      </c>
      <c r="H2329">
        <v>0</v>
      </c>
      <c r="I2329">
        <v>0</v>
      </c>
      <c r="J2329" s="2">
        <f t="shared" si="109"/>
        <v>0</v>
      </c>
      <c r="K2329">
        <v>0</v>
      </c>
      <c r="L2329">
        <v>0</v>
      </c>
      <c r="M2329">
        <v>4.3262143271309901</v>
      </c>
      <c r="N2329">
        <v>3.2547857557024198</v>
      </c>
      <c r="O2329">
        <v>0</v>
      </c>
      <c r="P2329">
        <v>0.242294996976852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0.45044851303100503</v>
      </c>
      <c r="X2329">
        <v>0</v>
      </c>
      <c r="Y2329">
        <v>0.45044851303100503</v>
      </c>
      <c r="Z2329">
        <v>0</v>
      </c>
      <c r="AA2329">
        <v>2329</v>
      </c>
      <c r="AB2329">
        <v>-4.0642027854919398</v>
      </c>
      <c r="AC2329">
        <v>0.45044851303100503</v>
      </c>
      <c r="AD2329">
        <v>1.0344713926315301E-2</v>
      </c>
      <c r="AE2329">
        <v>0.97277951240539495</v>
      </c>
      <c r="AF2329">
        <v>0.89571791887283303</v>
      </c>
      <c r="AG2329" s="2">
        <f t="shared" si="110"/>
        <v>0</v>
      </c>
    </row>
    <row r="2330" spans="1:33" x14ac:dyDescent="0.25">
      <c r="A2330">
        <v>23.8638820648193</v>
      </c>
      <c r="B2330">
        <v>168.04226684570301</v>
      </c>
      <c r="C2330">
        <v>3.3573429584503098</v>
      </c>
      <c r="D2330">
        <v>0</v>
      </c>
      <c r="E2330">
        <f t="shared" si="108"/>
        <v>0</v>
      </c>
      <c r="F2330">
        <v>0</v>
      </c>
      <c r="G2330">
        <v>0</v>
      </c>
      <c r="H2330">
        <v>0</v>
      </c>
      <c r="I2330">
        <v>0</v>
      </c>
      <c r="J2330" s="2">
        <f t="shared" si="109"/>
        <v>0</v>
      </c>
      <c r="K2330">
        <v>0</v>
      </c>
      <c r="L2330">
        <v>0</v>
      </c>
      <c r="M2330">
        <v>4.2961427961077003</v>
      </c>
      <c r="N2330">
        <v>3.2247142246791198</v>
      </c>
      <c r="O2330">
        <v>0</v>
      </c>
      <c r="P2330">
        <v>0.208416998386383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5.6664004921913098E-2</v>
      </c>
      <c r="X2330">
        <v>0</v>
      </c>
      <c r="Y2330">
        <v>0</v>
      </c>
      <c r="Z2330">
        <v>5.6664004921913098E-2</v>
      </c>
      <c r="AA2330">
        <v>2330</v>
      </c>
      <c r="AB2330">
        <v>-3.3572423458099299</v>
      </c>
      <c r="AC2330">
        <v>-5.6664004921913098E-2</v>
      </c>
      <c r="AD2330">
        <v>3.3418715000152498E-2</v>
      </c>
      <c r="AE2330">
        <v>0.94415920972824097</v>
      </c>
      <c r="AF2330">
        <v>0.94298285245895297</v>
      </c>
      <c r="AG2330" s="2">
        <f t="shared" si="110"/>
        <v>0</v>
      </c>
    </row>
    <row r="2331" spans="1:33" x14ac:dyDescent="0.25">
      <c r="A2331">
        <v>23.851972579956001</v>
      </c>
      <c r="B2331">
        <v>170.87533569335901</v>
      </c>
      <c r="C2331">
        <v>3.08675956726074</v>
      </c>
      <c r="D2331">
        <v>0</v>
      </c>
      <c r="E2331">
        <f t="shared" si="108"/>
        <v>0</v>
      </c>
      <c r="F2331">
        <v>0</v>
      </c>
      <c r="G2331">
        <v>0</v>
      </c>
      <c r="H2331">
        <v>0</v>
      </c>
      <c r="I2331">
        <v>0</v>
      </c>
      <c r="J2331" s="2">
        <f t="shared" si="109"/>
        <v>0</v>
      </c>
      <c r="K2331">
        <v>0</v>
      </c>
      <c r="L2331">
        <v>0</v>
      </c>
      <c r="M2331">
        <v>4.2762142726353201</v>
      </c>
      <c r="N2331">
        <v>3.2047857012067502</v>
      </c>
      <c r="O2331">
        <v>0</v>
      </c>
      <c r="P2331">
        <v>0.190439999103546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2331</v>
      </c>
      <c r="AB2331">
        <v>-3.0866670608520499</v>
      </c>
      <c r="AC2331">
        <v>0</v>
      </c>
      <c r="AD2331">
        <v>0.10665491223335199</v>
      </c>
      <c r="AE2331">
        <v>0.74959647655487005</v>
      </c>
      <c r="AF2331">
        <v>0.84335291385650601</v>
      </c>
      <c r="AG2331" s="2">
        <f t="shared" si="110"/>
        <v>0</v>
      </c>
    </row>
    <row r="2332" spans="1:33" x14ac:dyDescent="0.25">
      <c r="A2332">
        <v>23.6582736968994</v>
      </c>
      <c r="B2332">
        <v>161.32107543945301</v>
      </c>
      <c r="C2332">
        <v>2.8923463821411102</v>
      </c>
      <c r="D2332">
        <v>0</v>
      </c>
      <c r="E2332">
        <f t="shared" si="108"/>
        <v>0</v>
      </c>
      <c r="F2332">
        <v>0</v>
      </c>
      <c r="G2332">
        <v>0</v>
      </c>
      <c r="H2332">
        <v>0</v>
      </c>
      <c r="I2332">
        <v>0</v>
      </c>
      <c r="J2332" s="2">
        <f t="shared" si="109"/>
        <v>0</v>
      </c>
      <c r="K2332">
        <v>0</v>
      </c>
      <c r="L2332">
        <v>0</v>
      </c>
      <c r="M2332">
        <v>4.2542143685477098</v>
      </c>
      <c r="N2332">
        <v>3.18278579711914</v>
      </c>
      <c r="O2332">
        <v>0</v>
      </c>
      <c r="P2332">
        <v>0.17655999958515101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2332</v>
      </c>
      <c r="AB2332">
        <v>-2.8922595977783199</v>
      </c>
      <c r="AC2332">
        <v>0</v>
      </c>
      <c r="AD2332">
        <v>0.19059699773788399</v>
      </c>
      <c r="AE2332">
        <v>0.63156896829605103</v>
      </c>
      <c r="AF2332">
        <v>0.87536990642547596</v>
      </c>
      <c r="AG2332" s="2">
        <f t="shared" si="110"/>
        <v>0</v>
      </c>
    </row>
    <row r="2333" spans="1:33" x14ac:dyDescent="0.25">
      <c r="A2333">
        <v>23.647363662719702</v>
      </c>
      <c r="B2333">
        <v>160.64984130859301</v>
      </c>
      <c r="C2333">
        <v>2.7121016979217498</v>
      </c>
      <c r="D2333">
        <v>0</v>
      </c>
      <c r="E2333">
        <f t="shared" si="108"/>
        <v>0</v>
      </c>
      <c r="F2333">
        <v>0</v>
      </c>
      <c r="G2333">
        <v>0</v>
      </c>
      <c r="H2333">
        <v>0</v>
      </c>
      <c r="I2333">
        <v>0</v>
      </c>
      <c r="J2333" s="2">
        <f t="shared" si="109"/>
        <v>0</v>
      </c>
      <c r="K2333">
        <v>0</v>
      </c>
      <c r="L2333">
        <v>0</v>
      </c>
      <c r="M2333">
        <v>4.2304286411830301</v>
      </c>
      <c r="N2333">
        <v>3.1590000697544598</v>
      </c>
      <c r="O2333">
        <v>0</v>
      </c>
      <c r="P2333">
        <v>0.171678006649017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0</v>
      </c>
      <c r="Y2333">
        <v>0</v>
      </c>
      <c r="Z2333">
        <v>0</v>
      </c>
      <c r="AA2333">
        <v>2333</v>
      </c>
      <c r="AB2333">
        <v>-2.71202039718627</v>
      </c>
      <c r="AC2333">
        <v>0</v>
      </c>
      <c r="AD2333">
        <v>0.50034749507903997</v>
      </c>
      <c r="AE2333">
        <v>0.269273161888122</v>
      </c>
      <c r="AF2333">
        <v>0.85951209068298295</v>
      </c>
      <c r="AG2333" s="2">
        <f t="shared" si="110"/>
        <v>0</v>
      </c>
    </row>
    <row r="2334" spans="1:33" x14ac:dyDescent="0.25">
      <c r="A2334">
        <v>23.635448455810501</v>
      </c>
      <c r="B2334">
        <v>159.97860717773401</v>
      </c>
      <c r="C2334">
        <v>2.53684401512146</v>
      </c>
      <c r="D2334">
        <v>0</v>
      </c>
      <c r="E2334">
        <f t="shared" si="108"/>
        <v>0</v>
      </c>
      <c r="F2334">
        <v>0</v>
      </c>
      <c r="G2334">
        <v>0</v>
      </c>
      <c r="H2334">
        <v>0</v>
      </c>
      <c r="I2334">
        <v>0</v>
      </c>
      <c r="J2334" s="2">
        <f t="shared" si="109"/>
        <v>0</v>
      </c>
      <c r="K2334">
        <v>0</v>
      </c>
      <c r="L2334">
        <v>0</v>
      </c>
      <c r="M2334">
        <v>4.2119999749319899</v>
      </c>
      <c r="N2334">
        <v>3.1405715397425999</v>
      </c>
      <c r="O2334">
        <v>0</v>
      </c>
      <c r="P2334">
        <v>0.17986400425434099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2334</v>
      </c>
      <c r="AB2334">
        <v>-2.5367679595947199</v>
      </c>
      <c r="AC2334">
        <v>0</v>
      </c>
      <c r="AD2334">
        <v>0.73425424098968495</v>
      </c>
      <c r="AE2334">
        <v>7.5685322284698403E-2</v>
      </c>
      <c r="AF2334">
        <v>0.77712583541870095</v>
      </c>
      <c r="AG2334" s="2">
        <f t="shared" si="110"/>
        <v>0</v>
      </c>
    </row>
    <row r="2335" spans="1:33" x14ac:dyDescent="0.25">
      <c r="A2335">
        <v>23.442750930786101</v>
      </c>
      <c r="B2335">
        <v>159.307373046875</v>
      </c>
      <c r="C2335">
        <v>2.35323882102966</v>
      </c>
      <c r="D2335">
        <v>0</v>
      </c>
      <c r="E2335">
        <f t="shared" si="108"/>
        <v>0</v>
      </c>
      <c r="F2335">
        <v>0</v>
      </c>
      <c r="G2335">
        <v>0</v>
      </c>
      <c r="H2335">
        <v>0</v>
      </c>
      <c r="I2335">
        <v>0</v>
      </c>
      <c r="J2335" s="2">
        <f t="shared" si="109"/>
        <v>0</v>
      </c>
      <c r="K2335">
        <v>0</v>
      </c>
      <c r="L2335">
        <v>0</v>
      </c>
      <c r="M2335">
        <v>4.2048570905412896</v>
      </c>
      <c r="N2335">
        <v>3.1334285191127198</v>
      </c>
      <c r="O2335">
        <v>0</v>
      </c>
      <c r="P2335">
        <v>0.20588499307632399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2335</v>
      </c>
      <c r="AB2335">
        <v>-2.3531682491302401</v>
      </c>
      <c r="AC2335">
        <v>0</v>
      </c>
      <c r="AD2335">
        <v>0.85344755649566595</v>
      </c>
      <c r="AE2335">
        <v>0.11873677372932399</v>
      </c>
      <c r="AF2335">
        <v>0.83334797620773304</v>
      </c>
      <c r="AG2335" s="2">
        <f t="shared" si="110"/>
        <v>0</v>
      </c>
    </row>
    <row r="2336" spans="1:33" x14ac:dyDescent="0.25">
      <c r="A2336">
        <v>23.432844161987301</v>
      </c>
      <c r="B2336">
        <v>158.636138916015</v>
      </c>
      <c r="C2336">
        <v>2.1430878639221098</v>
      </c>
      <c r="D2336">
        <v>0</v>
      </c>
      <c r="E2336">
        <f t="shared" si="108"/>
        <v>0</v>
      </c>
      <c r="F2336">
        <v>0</v>
      </c>
      <c r="G2336">
        <v>0</v>
      </c>
      <c r="H2336">
        <v>0</v>
      </c>
      <c r="I2336">
        <v>0</v>
      </c>
      <c r="J2336" s="2">
        <f t="shared" si="109"/>
        <v>0</v>
      </c>
      <c r="K2336">
        <v>0</v>
      </c>
      <c r="L2336">
        <v>0</v>
      </c>
      <c r="M2336">
        <v>4.20999998365129</v>
      </c>
      <c r="N2336">
        <v>3.13857127598353</v>
      </c>
      <c r="O2336">
        <v>6.4600005745887701E-2</v>
      </c>
      <c r="P2336">
        <v>0.239599004387855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2336</v>
      </c>
      <c r="AB2336">
        <v>-2.1430237293243399</v>
      </c>
      <c r="AC2336">
        <v>0</v>
      </c>
      <c r="AD2336">
        <v>0.90458083152770996</v>
      </c>
      <c r="AE2336">
        <v>4.96067404747009E-2</v>
      </c>
      <c r="AF2336">
        <v>0.41087147593498202</v>
      </c>
      <c r="AG2336" s="2">
        <f t="shared" si="110"/>
        <v>0</v>
      </c>
    </row>
    <row r="2337" spans="1:33" x14ac:dyDescent="0.25">
      <c r="A2337">
        <v>23.057355880737301</v>
      </c>
      <c r="B2337">
        <v>157.96490478515599</v>
      </c>
      <c r="C2337">
        <v>1.89854216575622</v>
      </c>
      <c r="D2337">
        <v>0</v>
      </c>
      <c r="E2337">
        <f t="shared" si="108"/>
        <v>0</v>
      </c>
      <c r="F2337">
        <v>0</v>
      </c>
      <c r="G2337">
        <v>0</v>
      </c>
      <c r="H2337">
        <v>0</v>
      </c>
      <c r="I2337">
        <v>0</v>
      </c>
      <c r="J2337" s="2">
        <f t="shared" si="109"/>
        <v>0</v>
      </c>
      <c r="K2337">
        <v>0</v>
      </c>
      <c r="L2337">
        <v>0</v>
      </c>
      <c r="M2337">
        <v>4.3228571210588704</v>
      </c>
      <c r="N2337">
        <v>3.2514285496303001</v>
      </c>
      <c r="O2337">
        <v>0.34724798798561002</v>
      </c>
      <c r="P2337">
        <v>0</v>
      </c>
      <c r="Q2337">
        <v>0</v>
      </c>
      <c r="R2337">
        <v>1.3643743613666199</v>
      </c>
      <c r="S2337">
        <v>0</v>
      </c>
      <c r="T2337">
        <v>0.44743323326110801</v>
      </c>
      <c r="U2337">
        <v>0</v>
      </c>
      <c r="V2337">
        <v>0</v>
      </c>
      <c r="W2337">
        <v>0</v>
      </c>
      <c r="X2337">
        <v>0</v>
      </c>
      <c r="Y2337">
        <v>0.44743323326110801</v>
      </c>
      <c r="Z2337">
        <v>0</v>
      </c>
      <c r="AA2337">
        <v>2337</v>
      </c>
      <c r="AB2337">
        <v>1.95475208759307</v>
      </c>
      <c r="AC2337">
        <v>0.44743323326110801</v>
      </c>
      <c r="AD2337">
        <v>0.97098410129547097</v>
      </c>
      <c r="AE2337">
        <v>0.83096301555633501</v>
      </c>
      <c r="AF2337">
        <v>0.56178826093673695</v>
      </c>
      <c r="AG2337" s="2">
        <f t="shared" si="110"/>
        <v>0</v>
      </c>
    </row>
    <row r="2338" spans="1:33" x14ac:dyDescent="0.25">
      <c r="A2338">
        <v>23.154800415038999</v>
      </c>
      <c r="B2338">
        <v>136.69035339355401</v>
      </c>
      <c r="C2338">
        <v>3.2628188133239702</v>
      </c>
      <c r="D2338">
        <v>0</v>
      </c>
      <c r="E2338">
        <f t="shared" si="108"/>
        <v>0</v>
      </c>
      <c r="F2338">
        <v>0</v>
      </c>
      <c r="G2338">
        <v>0</v>
      </c>
      <c r="H2338">
        <v>0</v>
      </c>
      <c r="I2338">
        <v>0</v>
      </c>
      <c r="J2338" s="2">
        <f t="shared" si="109"/>
        <v>0</v>
      </c>
      <c r="K2338">
        <v>0</v>
      </c>
      <c r="L2338">
        <v>0</v>
      </c>
      <c r="M2338">
        <v>4.4342142650059202</v>
      </c>
      <c r="N2338">
        <v>3.3627855573381602</v>
      </c>
      <c r="O2338">
        <v>0.354925006628036</v>
      </c>
      <c r="P2338">
        <v>0</v>
      </c>
      <c r="Q2338">
        <v>0</v>
      </c>
      <c r="R2338">
        <v>2.9920915542250501</v>
      </c>
      <c r="S2338">
        <v>0</v>
      </c>
      <c r="T2338">
        <v>1.36757028102874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1.36757028102874</v>
      </c>
      <c r="AA2338">
        <v>2338</v>
      </c>
      <c r="AB2338">
        <v>4.1041259765625</v>
      </c>
      <c r="AC2338">
        <v>-1.36757028102874</v>
      </c>
      <c r="AD2338">
        <v>0.73669147491455</v>
      </c>
      <c r="AE2338">
        <v>0.16492936015129001</v>
      </c>
      <c r="AF2338">
        <v>0.93509203195571899</v>
      </c>
      <c r="AG2338" s="2">
        <f t="shared" si="110"/>
        <v>0</v>
      </c>
    </row>
    <row r="2339" spans="1:33" x14ac:dyDescent="0.25">
      <c r="A2339">
        <v>23.145463943481399</v>
      </c>
      <c r="B2339">
        <v>169.61280822753901</v>
      </c>
      <c r="C2339">
        <v>6.2547230720520002</v>
      </c>
      <c r="D2339">
        <v>0</v>
      </c>
      <c r="E2339">
        <f t="shared" si="108"/>
        <v>0</v>
      </c>
      <c r="F2339">
        <v>0</v>
      </c>
      <c r="G2339">
        <v>0</v>
      </c>
      <c r="H2339">
        <v>0</v>
      </c>
      <c r="I2339">
        <v>0.44926224583484398</v>
      </c>
      <c r="J2339" s="2">
        <f t="shared" si="109"/>
        <v>0.44926224583484398</v>
      </c>
      <c r="K2339">
        <v>0</v>
      </c>
      <c r="L2339">
        <v>0</v>
      </c>
      <c r="M2339">
        <v>4.5628571646554104</v>
      </c>
      <c r="N2339">
        <v>3.4914285932268401</v>
      </c>
      <c r="O2339">
        <v>0.35721999406814497</v>
      </c>
      <c r="P2339">
        <v>0</v>
      </c>
      <c r="Q2339">
        <v>0</v>
      </c>
      <c r="R2339">
        <v>0</v>
      </c>
      <c r="S2339">
        <v>4.9918023347854596</v>
      </c>
      <c r="T2339">
        <v>1.22877728939056</v>
      </c>
      <c r="U2339">
        <v>0</v>
      </c>
      <c r="V2339">
        <v>0</v>
      </c>
      <c r="W2339">
        <v>0</v>
      </c>
      <c r="X2339">
        <v>0</v>
      </c>
      <c r="Y2339">
        <v>1.22877728939056</v>
      </c>
      <c r="Z2339">
        <v>0</v>
      </c>
      <c r="AA2339">
        <v>2339</v>
      </c>
      <c r="AB2339">
        <v>-4.5999999046325604</v>
      </c>
      <c r="AC2339">
        <v>1.22877728939056</v>
      </c>
      <c r="AD2339">
        <v>0.44366824626922602</v>
      </c>
      <c r="AE2339">
        <v>0.95896530151367099</v>
      </c>
      <c r="AF2339">
        <v>0.99997758865356401</v>
      </c>
      <c r="AG2339" s="2">
        <f t="shared" si="110"/>
        <v>0</v>
      </c>
    </row>
    <row r="2340" spans="1:33" x14ac:dyDescent="0.25">
      <c r="A2340">
        <v>23.794811248779201</v>
      </c>
      <c r="B2340">
        <v>163.38612365722599</v>
      </c>
      <c r="C2340">
        <v>6.2545356750488201</v>
      </c>
      <c r="D2340">
        <v>0</v>
      </c>
      <c r="E2340">
        <f t="shared" si="108"/>
        <v>0</v>
      </c>
      <c r="F2340">
        <v>0</v>
      </c>
      <c r="G2340">
        <v>0</v>
      </c>
      <c r="H2340">
        <v>0</v>
      </c>
      <c r="I2340">
        <v>0.63717545059723901</v>
      </c>
      <c r="J2340" s="2">
        <f t="shared" si="109"/>
        <v>0.63717545059723901</v>
      </c>
      <c r="K2340">
        <v>0</v>
      </c>
      <c r="L2340">
        <v>0</v>
      </c>
      <c r="M2340">
        <v>4.66021430151803</v>
      </c>
      <c r="N2340">
        <v>3.5887856619698599</v>
      </c>
      <c r="O2340">
        <v>0.345158010721206</v>
      </c>
      <c r="P2340">
        <v>0</v>
      </c>
      <c r="Q2340">
        <v>0</v>
      </c>
      <c r="R2340">
        <v>0</v>
      </c>
      <c r="S2340">
        <v>7.0797266662120801</v>
      </c>
      <c r="T2340">
        <v>0.25111487507820102</v>
      </c>
      <c r="U2340">
        <v>0</v>
      </c>
      <c r="V2340">
        <v>0</v>
      </c>
      <c r="W2340">
        <v>0</v>
      </c>
      <c r="X2340">
        <v>0</v>
      </c>
      <c r="Y2340">
        <v>0</v>
      </c>
      <c r="Z2340">
        <v>0.25111487507820102</v>
      </c>
      <c r="AA2340">
        <v>2340</v>
      </c>
      <c r="AB2340">
        <v>-4.5999999046325604</v>
      </c>
      <c r="AC2340">
        <v>-0.25111487507820102</v>
      </c>
      <c r="AD2340">
        <v>0.326722621917724</v>
      </c>
      <c r="AE2340">
        <v>0.57937204837798995</v>
      </c>
      <c r="AF2340">
        <v>0.99999982118606501</v>
      </c>
      <c r="AG2340" s="2">
        <f t="shared" si="110"/>
        <v>0</v>
      </c>
    </row>
    <row r="2341" spans="1:33" x14ac:dyDescent="0.25">
      <c r="A2341">
        <v>23.783906936645501</v>
      </c>
      <c r="B2341">
        <v>179.998046875</v>
      </c>
      <c r="C2341">
        <v>6.2543482780456499</v>
      </c>
      <c r="D2341">
        <v>0</v>
      </c>
      <c r="E2341">
        <f t="shared" si="108"/>
        <v>0</v>
      </c>
      <c r="F2341">
        <v>0</v>
      </c>
      <c r="G2341">
        <v>0</v>
      </c>
      <c r="H2341">
        <v>0</v>
      </c>
      <c r="I2341">
        <v>0.4405254645369</v>
      </c>
      <c r="J2341" s="2">
        <f t="shared" si="109"/>
        <v>0.4405254645369</v>
      </c>
      <c r="K2341">
        <v>0</v>
      </c>
      <c r="L2341">
        <v>0</v>
      </c>
      <c r="M2341">
        <v>4.7140714236668098</v>
      </c>
      <c r="N2341">
        <v>3.6426429203578401</v>
      </c>
      <c r="O2341">
        <v>0.35785800218582098</v>
      </c>
      <c r="P2341">
        <v>0</v>
      </c>
      <c r="Q2341">
        <v>0</v>
      </c>
      <c r="R2341">
        <v>2.8506870269775302</v>
      </c>
      <c r="S2341">
        <v>4.89472699474537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2341</v>
      </c>
      <c r="AB2341">
        <v>2.8506870269775302</v>
      </c>
      <c r="AC2341">
        <v>-9.6089132130145992E-3</v>
      </c>
      <c r="AD2341">
        <v>0.91050052642822199</v>
      </c>
      <c r="AE2341">
        <v>0.898065745830535</v>
      </c>
      <c r="AF2341">
        <v>1</v>
      </c>
      <c r="AG2341" s="2">
        <f t="shared" si="110"/>
        <v>0</v>
      </c>
    </row>
    <row r="2342" spans="1:33" x14ac:dyDescent="0.25">
      <c r="A2342">
        <v>23.773006439208899</v>
      </c>
      <c r="B2342">
        <v>179.32681274414</v>
      </c>
      <c r="C2342">
        <v>9.1047620773315394</v>
      </c>
      <c r="D2342">
        <v>0</v>
      </c>
      <c r="E2342">
        <f t="shared" si="108"/>
        <v>0</v>
      </c>
      <c r="F2342">
        <v>0</v>
      </c>
      <c r="G2342">
        <v>0</v>
      </c>
      <c r="H2342">
        <v>0</v>
      </c>
      <c r="I2342">
        <v>0.66305848801600498</v>
      </c>
      <c r="J2342" s="2">
        <f t="shared" si="109"/>
        <v>0.66305848801600498</v>
      </c>
      <c r="K2342">
        <v>0</v>
      </c>
      <c r="L2342">
        <v>0</v>
      </c>
      <c r="M2342">
        <v>4.7461428778512103</v>
      </c>
      <c r="N2342">
        <v>3.67471430642264</v>
      </c>
      <c r="O2342">
        <v>0.371728986501693</v>
      </c>
      <c r="P2342">
        <v>0</v>
      </c>
      <c r="Q2342">
        <v>0</v>
      </c>
      <c r="R2342">
        <v>0</v>
      </c>
      <c r="S2342">
        <v>7.3673159480094901</v>
      </c>
      <c r="T2342">
        <v>0.33120471239089899</v>
      </c>
      <c r="U2342">
        <v>0</v>
      </c>
      <c r="V2342">
        <v>0</v>
      </c>
      <c r="W2342">
        <v>0</v>
      </c>
      <c r="X2342">
        <v>0</v>
      </c>
      <c r="Y2342">
        <v>0.33120471239089899</v>
      </c>
      <c r="Z2342">
        <v>0</v>
      </c>
      <c r="AA2342">
        <v>2342</v>
      </c>
      <c r="AB2342">
        <v>-4.5999999046325604</v>
      </c>
      <c r="AC2342">
        <v>0.33120471239089899</v>
      </c>
      <c r="AD2342">
        <v>0.50489616394042902</v>
      </c>
      <c r="AE2342">
        <v>0.99978691339492798</v>
      </c>
      <c r="AF2342">
        <v>1</v>
      </c>
      <c r="AG2342" s="2">
        <f t="shared" si="110"/>
        <v>0</v>
      </c>
    </row>
    <row r="2343" spans="1:33" x14ac:dyDescent="0.25">
      <c r="A2343">
        <v>23.9989204406738</v>
      </c>
      <c r="B2343">
        <v>178.65557861328099</v>
      </c>
      <c r="C2343">
        <v>9.1044893264770508</v>
      </c>
      <c r="D2343">
        <v>0</v>
      </c>
      <c r="E2343">
        <f t="shared" si="108"/>
        <v>0</v>
      </c>
      <c r="F2343">
        <v>0</v>
      </c>
      <c r="G2343">
        <v>0</v>
      </c>
      <c r="H2343">
        <v>0</v>
      </c>
      <c r="I2343">
        <v>0.613127147555519</v>
      </c>
      <c r="J2343" s="2">
        <f t="shared" si="109"/>
        <v>0.613127147555519</v>
      </c>
      <c r="K2343">
        <v>0</v>
      </c>
      <c r="L2343">
        <v>0</v>
      </c>
      <c r="M2343">
        <v>4.7574999809265099</v>
      </c>
      <c r="N2343">
        <v>3.6860713413783399</v>
      </c>
      <c r="O2343">
        <v>0.43266201019287098</v>
      </c>
      <c r="P2343">
        <v>0</v>
      </c>
      <c r="Q2343">
        <v>0</v>
      </c>
      <c r="R2343">
        <v>0</v>
      </c>
      <c r="S2343">
        <v>6.8125233203172604</v>
      </c>
      <c r="T2343">
        <v>0.14581494033336601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0.14581494033336601</v>
      </c>
      <c r="AA2343">
        <v>2343</v>
      </c>
      <c r="AB2343">
        <v>-4.5999999046325604</v>
      </c>
      <c r="AC2343">
        <v>-0.14581494033336601</v>
      </c>
      <c r="AD2343">
        <v>0.53034168481826705</v>
      </c>
      <c r="AE2343">
        <v>0.99999815225601196</v>
      </c>
      <c r="AF2343">
        <v>1</v>
      </c>
      <c r="AG2343" s="2">
        <f t="shared" si="110"/>
        <v>0</v>
      </c>
    </row>
    <row r="2344" spans="1:33" x14ac:dyDescent="0.25">
      <c r="A2344">
        <v>23.989051818847599</v>
      </c>
      <c r="B2344">
        <v>179.99807739257801</v>
      </c>
      <c r="C2344">
        <v>9.1042165756225497</v>
      </c>
      <c r="D2344">
        <v>0</v>
      </c>
      <c r="E2344">
        <f t="shared" si="108"/>
        <v>0</v>
      </c>
      <c r="F2344">
        <v>0</v>
      </c>
      <c r="G2344">
        <v>0</v>
      </c>
      <c r="H2344">
        <v>0</v>
      </c>
      <c r="I2344">
        <v>0.49812747585296202</v>
      </c>
      <c r="J2344" s="2">
        <f t="shared" si="109"/>
        <v>0.49812747585296202</v>
      </c>
      <c r="K2344">
        <v>0</v>
      </c>
      <c r="L2344">
        <v>0</v>
      </c>
      <c r="M2344">
        <v>4.74871425628662</v>
      </c>
      <c r="N2344">
        <v>3.67728568485804</v>
      </c>
      <c r="O2344">
        <v>0.53985399007797197</v>
      </c>
      <c r="P2344">
        <v>0</v>
      </c>
      <c r="Q2344">
        <v>0</v>
      </c>
      <c r="R2344">
        <v>0</v>
      </c>
      <c r="S2344">
        <v>5.5347492918372101</v>
      </c>
      <c r="T2344">
        <v>2.6296354830265E-2</v>
      </c>
      <c r="U2344">
        <v>0</v>
      </c>
      <c r="V2344">
        <v>0</v>
      </c>
      <c r="W2344">
        <v>0</v>
      </c>
      <c r="X2344">
        <v>0</v>
      </c>
      <c r="Y2344">
        <v>2.6296354830265E-2</v>
      </c>
      <c r="Z2344">
        <v>0</v>
      </c>
      <c r="AA2344">
        <v>2344</v>
      </c>
      <c r="AB2344">
        <v>-4.5999999046325604</v>
      </c>
      <c r="AC2344">
        <v>2.6296354830265E-2</v>
      </c>
      <c r="AD2344">
        <v>9.9978685379028306E-2</v>
      </c>
      <c r="AE2344">
        <v>0.99999988079071001</v>
      </c>
      <c r="AF2344">
        <v>1</v>
      </c>
      <c r="AG2344" s="2">
        <f t="shared" si="110"/>
        <v>0</v>
      </c>
    </row>
    <row r="2345" spans="1:33" x14ac:dyDescent="0.25">
      <c r="A2345">
        <v>23.999984741210898</v>
      </c>
      <c r="B2345">
        <v>158.90962219238199</v>
      </c>
      <c r="C2345">
        <v>9.1039438247680593</v>
      </c>
      <c r="D2345">
        <v>0</v>
      </c>
      <c r="E2345">
        <f t="shared" si="108"/>
        <v>0</v>
      </c>
      <c r="F2345">
        <v>0</v>
      </c>
      <c r="G2345">
        <v>0</v>
      </c>
      <c r="H2345">
        <v>0</v>
      </c>
      <c r="I2345">
        <v>0.29996154576234202</v>
      </c>
      <c r="J2345" s="2">
        <f t="shared" si="109"/>
        <v>0.29996154576234202</v>
      </c>
      <c r="K2345">
        <v>0</v>
      </c>
      <c r="L2345">
        <v>0</v>
      </c>
      <c r="M2345">
        <v>4.7162142617361802</v>
      </c>
      <c r="N2345">
        <v>3.6447856903076099</v>
      </c>
      <c r="O2345">
        <v>0.47524398565292297</v>
      </c>
      <c r="P2345">
        <v>0</v>
      </c>
      <c r="Q2345">
        <v>0</v>
      </c>
      <c r="R2345">
        <v>0</v>
      </c>
      <c r="S2345">
        <v>3.3329057991504598</v>
      </c>
      <c r="T2345">
        <v>0.34999987483024497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0.34999987483024497</v>
      </c>
      <c r="AA2345">
        <v>2345</v>
      </c>
      <c r="AB2345">
        <v>-4.5999999046325604</v>
      </c>
      <c r="AC2345">
        <v>-0.34999987483024497</v>
      </c>
      <c r="AD2345">
        <v>4.4422358274459797E-2</v>
      </c>
      <c r="AE2345">
        <v>0.99999982118606501</v>
      </c>
      <c r="AF2345">
        <v>1</v>
      </c>
      <c r="AG2345" s="2">
        <f t="shared" si="110"/>
        <v>0</v>
      </c>
    </row>
    <row r="2346" spans="1:33" x14ac:dyDescent="0.25">
      <c r="A2346">
        <v>23.991167068481399</v>
      </c>
      <c r="B2346">
        <v>179.99807739257801</v>
      </c>
      <c r="C2346">
        <v>9.1036710739135707</v>
      </c>
      <c r="D2346">
        <v>0</v>
      </c>
      <c r="E2346">
        <f t="shared" si="108"/>
        <v>0</v>
      </c>
      <c r="F2346">
        <v>0</v>
      </c>
      <c r="G2346">
        <v>0</v>
      </c>
      <c r="H2346">
        <v>0</v>
      </c>
      <c r="I2346">
        <v>0.104791343474941</v>
      </c>
      <c r="J2346" s="2">
        <f t="shared" si="109"/>
        <v>0.104791343474941</v>
      </c>
      <c r="K2346">
        <v>0</v>
      </c>
      <c r="L2346">
        <v>0</v>
      </c>
      <c r="M2346">
        <v>4.61271430424281</v>
      </c>
      <c r="N2346">
        <v>3.5412857328142402</v>
      </c>
      <c r="O2346">
        <v>0.44537198543548501</v>
      </c>
      <c r="P2346">
        <v>0</v>
      </c>
      <c r="Q2346">
        <v>0</v>
      </c>
      <c r="R2346">
        <v>0</v>
      </c>
      <c r="S2346">
        <v>1.1643481682986001</v>
      </c>
      <c r="T2346">
        <v>2.1429853513836802E-2</v>
      </c>
      <c r="U2346">
        <v>0</v>
      </c>
      <c r="V2346">
        <v>0</v>
      </c>
      <c r="W2346">
        <v>0</v>
      </c>
      <c r="X2346">
        <v>0</v>
      </c>
      <c r="Y2346">
        <v>2.1429853513836802E-2</v>
      </c>
      <c r="Z2346">
        <v>0</v>
      </c>
      <c r="AA2346">
        <v>2346</v>
      </c>
      <c r="AB2346">
        <v>-4.5999999046325604</v>
      </c>
      <c r="AC2346">
        <v>2.1429853513836802E-2</v>
      </c>
      <c r="AD2346">
        <v>0.45453217625617898</v>
      </c>
      <c r="AE2346">
        <v>0.99964392185211104</v>
      </c>
      <c r="AF2346">
        <v>0.99999970197677601</v>
      </c>
      <c r="AG2346" s="2">
        <f t="shared" si="110"/>
        <v>0</v>
      </c>
    </row>
    <row r="2347" spans="1:33" x14ac:dyDescent="0.25">
      <c r="A2347">
        <v>23.998203277587798</v>
      </c>
      <c r="B2347">
        <v>179.32684326171801</v>
      </c>
      <c r="C2347">
        <v>9.1033983230590803</v>
      </c>
      <c r="D2347">
        <v>0</v>
      </c>
      <c r="E2347">
        <f t="shared" si="108"/>
        <v>0</v>
      </c>
      <c r="F2347">
        <v>0</v>
      </c>
      <c r="G2347">
        <v>0</v>
      </c>
      <c r="H2347">
        <v>0</v>
      </c>
      <c r="I2347">
        <v>0</v>
      </c>
      <c r="J2347" s="2">
        <f t="shared" si="109"/>
        <v>0</v>
      </c>
      <c r="K2347">
        <v>0</v>
      </c>
      <c r="L2347">
        <v>0</v>
      </c>
      <c r="M2347">
        <v>4.4738571439470496</v>
      </c>
      <c r="N2347">
        <v>3.40242843627929</v>
      </c>
      <c r="O2347">
        <v>0</v>
      </c>
      <c r="P2347">
        <v>0.59329301118850697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0.15379583835601801</v>
      </c>
      <c r="X2347">
        <v>0</v>
      </c>
      <c r="Y2347">
        <v>0</v>
      </c>
      <c r="Z2347">
        <v>0.15379583835601801</v>
      </c>
      <c r="AA2347">
        <v>2347</v>
      </c>
      <c r="AB2347">
        <v>-4.5999999046325604</v>
      </c>
      <c r="AC2347">
        <v>-0.15379583835601801</v>
      </c>
      <c r="AD2347">
        <v>0.83808028697967496</v>
      </c>
      <c r="AE2347">
        <v>0.93241262435912997</v>
      </c>
      <c r="AF2347">
        <v>0.99992871284484797</v>
      </c>
      <c r="AG2347" s="2">
        <f t="shared" si="110"/>
        <v>0</v>
      </c>
    </row>
    <row r="2348" spans="1:33" x14ac:dyDescent="0.25">
      <c r="A2348">
        <v>23.806571960449201</v>
      </c>
      <c r="B2348">
        <v>179.98666381835901</v>
      </c>
      <c r="C2348">
        <v>8.3408126831054599</v>
      </c>
      <c r="D2348">
        <v>0</v>
      </c>
      <c r="E2348">
        <f t="shared" si="108"/>
        <v>0</v>
      </c>
      <c r="F2348">
        <v>0</v>
      </c>
      <c r="G2348">
        <v>0</v>
      </c>
      <c r="H2348">
        <v>0</v>
      </c>
      <c r="I2348">
        <v>0</v>
      </c>
      <c r="J2348" s="2">
        <f t="shared" si="109"/>
        <v>0</v>
      </c>
      <c r="K2348">
        <v>0</v>
      </c>
      <c r="L2348">
        <v>0</v>
      </c>
      <c r="M2348">
        <v>4.4260713849748798</v>
      </c>
      <c r="N2348">
        <v>3.35464281354631</v>
      </c>
      <c r="O2348">
        <v>0</v>
      </c>
      <c r="P2348">
        <v>0.56017899513244596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  <c r="W2348">
        <v>0.29319432377815202</v>
      </c>
      <c r="X2348">
        <v>0</v>
      </c>
      <c r="Y2348">
        <v>0.29319432377815202</v>
      </c>
      <c r="Z2348">
        <v>0</v>
      </c>
      <c r="AA2348">
        <v>2348</v>
      </c>
      <c r="AB2348">
        <v>-4.5999999046325604</v>
      </c>
      <c r="AC2348">
        <v>0.29319432377815202</v>
      </c>
      <c r="AD2348">
        <v>0.62243205308914096</v>
      </c>
      <c r="AE2348">
        <v>0.99869227409362704</v>
      </c>
      <c r="AF2348">
        <v>0.99989116191864003</v>
      </c>
      <c r="AG2348" s="2">
        <f t="shared" si="110"/>
        <v>0</v>
      </c>
    </row>
    <row r="2349" spans="1:33" x14ac:dyDescent="0.25">
      <c r="A2349">
        <v>23.993446350097599</v>
      </c>
      <c r="B2349">
        <v>164.06413269042901</v>
      </c>
      <c r="C2349">
        <v>7.4697995185851997</v>
      </c>
      <c r="D2349">
        <v>0</v>
      </c>
      <c r="E2349">
        <f t="shared" si="108"/>
        <v>0</v>
      </c>
      <c r="F2349">
        <v>0</v>
      </c>
      <c r="G2349">
        <v>0</v>
      </c>
      <c r="H2349">
        <v>0</v>
      </c>
      <c r="I2349">
        <v>0</v>
      </c>
      <c r="J2349" s="2">
        <f t="shared" si="109"/>
        <v>0</v>
      </c>
      <c r="K2349">
        <v>0</v>
      </c>
      <c r="L2349">
        <v>0</v>
      </c>
      <c r="M2349">
        <v>4.3931429181780102</v>
      </c>
      <c r="N2349">
        <v>3.3217143467494399</v>
      </c>
      <c r="O2349">
        <v>0</v>
      </c>
      <c r="P2349">
        <v>0.48754900693893399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0.842013239860534</v>
      </c>
      <c r="X2349">
        <v>0</v>
      </c>
      <c r="Y2349">
        <v>0</v>
      </c>
      <c r="Z2349">
        <v>0.842013239860534</v>
      </c>
      <c r="AA2349">
        <v>2349</v>
      </c>
      <c r="AB2349">
        <v>-4.5999999046325604</v>
      </c>
      <c r="AC2349">
        <v>-0.842013239860534</v>
      </c>
      <c r="AD2349">
        <v>2.1188437938690099E-2</v>
      </c>
      <c r="AE2349">
        <v>0.99996936321258501</v>
      </c>
      <c r="AF2349">
        <v>0.99641525745391801</v>
      </c>
      <c r="AG2349" s="2">
        <f t="shared" si="110"/>
        <v>0</v>
      </c>
    </row>
    <row r="2350" spans="1:33" x14ac:dyDescent="0.25">
      <c r="A2350">
        <v>23.986696243286101</v>
      </c>
      <c r="B2350">
        <v>179.42453002929599</v>
      </c>
      <c r="C2350">
        <v>6.1129202842712402</v>
      </c>
      <c r="D2350">
        <v>0</v>
      </c>
      <c r="E2350">
        <f t="shared" si="108"/>
        <v>0</v>
      </c>
      <c r="F2350">
        <v>0</v>
      </c>
      <c r="G2350">
        <v>0</v>
      </c>
      <c r="H2350">
        <v>0</v>
      </c>
      <c r="I2350">
        <v>0</v>
      </c>
      <c r="J2350" s="2">
        <f t="shared" si="109"/>
        <v>0</v>
      </c>
      <c r="K2350">
        <v>0</v>
      </c>
      <c r="L2350">
        <v>0</v>
      </c>
      <c r="M2350">
        <v>4.3677858080182697</v>
      </c>
      <c r="N2350">
        <v>3.2963572365896998</v>
      </c>
      <c r="O2350">
        <v>0</v>
      </c>
      <c r="P2350">
        <v>0.44724398851394598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1.6272181645035699E-2</v>
      </c>
      <c r="X2350">
        <v>0</v>
      </c>
      <c r="Y2350">
        <v>0</v>
      </c>
      <c r="Z2350">
        <v>1.6272181645035699E-2</v>
      </c>
      <c r="AA2350">
        <v>2350</v>
      </c>
      <c r="AB2350">
        <v>-4.5999999046325604</v>
      </c>
      <c r="AC2350">
        <v>-1.6272181645035699E-2</v>
      </c>
      <c r="AD2350">
        <v>0.43105846643447798</v>
      </c>
      <c r="AE2350">
        <v>0.93388080596923795</v>
      </c>
      <c r="AF2350">
        <v>0.99864935874938898</v>
      </c>
      <c r="AG2350" s="2">
        <f t="shared" si="110"/>
        <v>0</v>
      </c>
    </row>
    <row r="2351" spans="1:33" x14ac:dyDescent="0.25">
      <c r="A2351">
        <v>23.979942321777301</v>
      </c>
      <c r="B2351">
        <v>179.781982421875</v>
      </c>
      <c r="C2351">
        <v>5.6397757530212402</v>
      </c>
      <c r="D2351">
        <v>0</v>
      </c>
      <c r="E2351">
        <f t="shared" si="108"/>
        <v>0</v>
      </c>
      <c r="F2351">
        <v>0</v>
      </c>
      <c r="G2351">
        <v>0</v>
      </c>
      <c r="H2351">
        <v>0</v>
      </c>
      <c r="I2351">
        <v>0</v>
      </c>
      <c r="J2351" s="2">
        <f t="shared" si="109"/>
        <v>0</v>
      </c>
      <c r="K2351">
        <v>0</v>
      </c>
      <c r="L2351">
        <v>0</v>
      </c>
      <c r="M2351">
        <v>4.3516428266252696</v>
      </c>
      <c r="N2351">
        <v>3.2802142551967002</v>
      </c>
      <c r="O2351">
        <v>0</v>
      </c>
      <c r="P2351">
        <v>0.86714702844619695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0</v>
      </c>
      <c r="Y2351">
        <v>0</v>
      </c>
      <c r="Z2351">
        <v>0</v>
      </c>
      <c r="AA2351">
        <v>2351</v>
      </c>
      <c r="AB2351">
        <v>-4.5999999046325604</v>
      </c>
      <c r="AC2351">
        <v>0</v>
      </c>
      <c r="AD2351">
        <v>0.231629759073257</v>
      </c>
      <c r="AE2351">
        <v>0.91733497381210305</v>
      </c>
      <c r="AF2351">
        <v>0.76594203710555997</v>
      </c>
      <c r="AG2351" s="2">
        <f t="shared" si="110"/>
        <v>0</v>
      </c>
    </row>
    <row r="2352" spans="1:33" x14ac:dyDescent="0.25">
      <c r="A2352">
        <v>23.973176956176701</v>
      </c>
      <c r="B2352">
        <v>169.38835144042901</v>
      </c>
      <c r="C2352">
        <v>4.7547893524169904</v>
      </c>
      <c r="D2352">
        <v>0</v>
      </c>
      <c r="E2352">
        <f t="shared" si="108"/>
        <v>0</v>
      </c>
      <c r="F2352">
        <v>0</v>
      </c>
      <c r="G2352">
        <v>0</v>
      </c>
      <c r="H2352">
        <v>0</v>
      </c>
      <c r="I2352">
        <v>0</v>
      </c>
      <c r="J2352" s="2">
        <f t="shared" si="109"/>
        <v>0</v>
      </c>
      <c r="K2352">
        <v>0</v>
      </c>
      <c r="L2352">
        <v>0</v>
      </c>
      <c r="M2352">
        <v>4.33649997711181</v>
      </c>
      <c r="N2352">
        <v>3.2650715419224299</v>
      </c>
      <c r="O2352">
        <v>0</v>
      </c>
      <c r="P2352">
        <v>0.52850800752639704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2352</v>
      </c>
      <c r="AB2352">
        <v>-4.5999999046325604</v>
      </c>
      <c r="AC2352">
        <v>0</v>
      </c>
      <c r="AD2352">
        <v>2.1977543830871499E-2</v>
      </c>
      <c r="AE2352">
        <v>0.96424472332000699</v>
      </c>
      <c r="AF2352">
        <v>0.68215507268905595</v>
      </c>
      <c r="AG2352" s="2">
        <f t="shared" si="110"/>
        <v>0</v>
      </c>
    </row>
    <row r="2353" spans="1:33" x14ac:dyDescent="0.25">
      <c r="A2353">
        <v>23.963321685791001</v>
      </c>
      <c r="B2353">
        <v>156.338455200195</v>
      </c>
      <c r="C2353">
        <v>4.2153692245483398</v>
      </c>
      <c r="D2353">
        <v>0</v>
      </c>
      <c r="E2353">
        <f t="shared" si="108"/>
        <v>0</v>
      </c>
      <c r="F2353">
        <v>0</v>
      </c>
      <c r="G2353">
        <v>0</v>
      </c>
      <c r="H2353">
        <v>0</v>
      </c>
      <c r="I2353">
        <v>0</v>
      </c>
      <c r="J2353" s="2">
        <f t="shared" si="109"/>
        <v>0</v>
      </c>
      <c r="K2353">
        <v>0</v>
      </c>
      <c r="L2353">
        <v>0</v>
      </c>
      <c r="M2353">
        <v>4.3165714536394297</v>
      </c>
      <c r="N2353">
        <v>3.24514301845005</v>
      </c>
      <c r="O2353">
        <v>0</v>
      </c>
      <c r="P2353">
        <v>0.242294996976852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0.167125955224037</v>
      </c>
      <c r="X2353">
        <v>0</v>
      </c>
      <c r="Y2353">
        <v>0</v>
      </c>
      <c r="Z2353">
        <v>0.167125955224037</v>
      </c>
      <c r="AA2353">
        <v>2353</v>
      </c>
      <c r="AB2353">
        <v>-4.2152428627014098</v>
      </c>
      <c r="AC2353">
        <v>-0.167125955224037</v>
      </c>
      <c r="AD2353">
        <v>1.2951076030731199E-2</v>
      </c>
      <c r="AE2353">
        <v>0.97982716560363703</v>
      </c>
      <c r="AF2353">
        <v>0.91293931007385198</v>
      </c>
      <c r="AG2353" s="2">
        <f t="shared" si="110"/>
        <v>0</v>
      </c>
    </row>
    <row r="2354" spans="1:33" x14ac:dyDescent="0.25">
      <c r="A2354">
        <v>23.954481124877901</v>
      </c>
      <c r="B2354">
        <v>166.068359375</v>
      </c>
      <c r="C2354">
        <v>3.7974789142608598</v>
      </c>
      <c r="D2354">
        <v>0</v>
      </c>
      <c r="E2354">
        <f t="shared" si="108"/>
        <v>0</v>
      </c>
      <c r="F2354">
        <v>0</v>
      </c>
      <c r="G2354">
        <v>0</v>
      </c>
      <c r="H2354">
        <v>0</v>
      </c>
      <c r="I2354">
        <v>0</v>
      </c>
      <c r="J2354" s="2">
        <f t="shared" si="109"/>
        <v>0</v>
      </c>
      <c r="K2354">
        <v>0</v>
      </c>
      <c r="L2354">
        <v>0</v>
      </c>
      <c r="M2354">
        <v>4.2955000196184399</v>
      </c>
      <c r="N2354">
        <v>3.22407144818987</v>
      </c>
      <c r="O2354">
        <v>0</v>
      </c>
      <c r="P2354">
        <v>0.208416998386383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0.102611176669597</v>
      </c>
      <c r="X2354">
        <v>0</v>
      </c>
      <c r="Y2354">
        <v>0</v>
      </c>
      <c r="Z2354">
        <v>0.102611176669597</v>
      </c>
      <c r="AA2354">
        <v>2354</v>
      </c>
      <c r="AB2354">
        <v>-3.7973649501800502</v>
      </c>
      <c r="AC2354">
        <v>-0.102611176669597</v>
      </c>
      <c r="AD2354">
        <v>2.3915559053421E-2</v>
      </c>
      <c r="AE2354">
        <v>0.96027624607086104</v>
      </c>
      <c r="AF2354">
        <v>0.948397636413574</v>
      </c>
      <c r="AG2354" s="2">
        <f t="shared" si="110"/>
        <v>0</v>
      </c>
    </row>
    <row r="2355" spans="1:33" x14ac:dyDescent="0.25">
      <c r="A2355">
        <v>23.9456253051757</v>
      </c>
      <c r="B2355">
        <v>171.74169921875</v>
      </c>
      <c r="C2355">
        <v>3.4799988269805899</v>
      </c>
      <c r="D2355">
        <v>0</v>
      </c>
      <c r="E2355">
        <f t="shared" si="108"/>
        <v>0</v>
      </c>
      <c r="F2355">
        <v>0</v>
      </c>
      <c r="G2355">
        <v>0</v>
      </c>
      <c r="H2355">
        <v>0</v>
      </c>
      <c r="I2355">
        <v>0</v>
      </c>
      <c r="J2355" s="2">
        <f t="shared" si="109"/>
        <v>0</v>
      </c>
      <c r="K2355">
        <v>0</v>
      </c>
      <c r="L2355">
        <v>0</v>
      </c>
      <c r="M2355">
        <v>4.2722142900739399</v>
      </c>
      <c r="N2355">
        <v>3.2007857186453599</v>
      </c>
      <c r="O2355">
        <v>0</v>
      </c>
      <c r="P2355">
        <v>0.190439999103546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0</v>
      </c>
      <c r="Y2355">
        <v>0</v>
      </c>
      <c r="Z2355">
        <v>0</v>
      </c>
      <c r="AA2355">
        <v>2355</v>
      </c>
      <c r="AB2355">
        <v>-3.4798943996429399</v>
      </c>
      <c r="AC2355">
        <v>0</v>
      </c>
      <c r="AD2355">
        <v>0.11257398128509501</v>
      </c>
      <c r="AE2355">
        <v>0.74483639001846302</v>
      </c>
      <c r="AF2355">
        <v>0.93166339397430398</v>
      </c>
      <c r="AG2355" s="2">
        <f t="shared" si="110"/>
        <v>0</v>
      </c>
    </row>
    <row r="2356" spans="1:33" x14ac:dyDescent="0.25">
      <c r="A2356">
        <v>23.752944946288999</v>
      </c>
      <c r="B2356">
        <v>171.07046508789</v>
      </c>
      <c r="C2356">
        <v>3.2855737209320002</v>
      </c>
      <c r="D2356">
        <v>0</v>
      </c>
      <c r="E2356">
        <f t="shared" si="108"/>
        <v>0</v>
      </c>
      <c r="F2356">
        <v>0</v>
      </c>
      <c r="G2356">
        <v>0</v>
      </c>
      <c r="H2356">
        <v>0</v>
      </c>
      <c r="I2356">
        <v>0</v>
      </c>
      <c r="J2356" s="2">
        <f t="shared" si="109"/>
        <v>0</v>
      </c>
      <c r="K2356">
        <v>0</v>
      </c>
      <c r="L2356">
        <v>0</v>
      </c>
      <c r="M2356">
        <v>4.2464285714285701</v>
      </c>
      <c r="N2356">
        <v>3.1749999999999998</v>
      </c>
      <c r="O2356">
        <v>0</v>
      </c>
      <c r="P2356">
        <v>0.17655999958515101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0</v>
      </c>
      <c r="Z2356">
        <v>0</v>
      </c>
      <c r="AA2356">
        <v>2356</v>
      </c>
      <c r="AB2356">
        <v>-3.2854752540588299</v>
      </c>
      <c r="AC2356">
        <v>0</v>
      </c>
      <c r="AD2356">
        <v>0.20452028512954701</v>
      </c>
      <c r="AE2356">
        <v>0.63727265596389704</v>
      </c>
      <c r="AF2356">
        <v>0.92392754554748502</v>
      </c>
      <c r="AG2356" s="2">
        <f t="shared" si="110"/>
        <v>0</v>
      </c>
    </row>
    <row r="2357" spans="1:33" x14ac:dyDescent="0.25">
      <c r="A2357">
        <v>23.743053436279201</v>
      </c>
      <c r="B2357">
        <v>170.39923095703099</v>
      </c>
      <c r="C2357">
        <v>3.1053173542022701</v>
      </c>
      <c r="D2357">
        <v>0</v>
      </c>
      <c r="E2357">
        <f t="shared" si="108"/>
        <v>0</v>
      </c>
      <c r="F2357">
        <v>0</v>
      </c>
      <c r="G2357">
        <v>0</v>
      </c>
      <c r="H2357">
        <v>0</v>
      </c>
      <c r="I2357">
        <v>0</v>
      </c>
      <c r="J2357" s="2">
        <f t="shared" si="109"/>
        <v>0</v>
      </c>
      <c r="K2357">
        <v>0</v>
      </c>
      <c r="L2357">
        <v>0</v>
      </c>
      <c r="M2357">
        <v>4.2205714634486604</v>
      </c>
      <c r="N2357">
        <v>3.1491428920200799</v>
      </c>
      <c r="O2357">
        <v>0</v>
      </c>
      <c r="P2357">
        <v>0.171678006649017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0</v>
      </c>
      <c r="Y2357">
        <v>0</v>
      </c>
      <c r="Z2357">
        <v>0</v>
      </c>
      <c r="AA2357">
        <v>2357</v>
      </c>
      <c r="AB2357">
        <v>-3.10522437095642</v>
      </c>
      <c r="AC2357">
        <v>0</v>
      </c>
      <c r="AD2357">
        <v>0.58350193500518799</v>
      </c>
      <c r="AE2357">
        <v>0.159267902374267</v>
      </c>
      <c r="AF2357">
        <v>0.86523866653442305</v>
      </c>
      <c r="AG2357" s="2">
        <f t="shared" si="110"/>
        <v>0</v>
      </c>
    </row>
    <row r="2358" spans="1:33" x14ac:dyDescent="0.25">
      <c r="A2358">
        <v>23.5493564605712</v>
      </c>
      <c r="B2358">
        <v>169.72799682617099</v>
      </c>
      <c r="C2358">
        <v>2.9300477504730198</v>
      </c>
      <c r="D2358">
        <v>0</v>
      </c>
      <c r="E2358">
        <f t="shared" si="108"/>
        <v>0</v>
      </c>
      <c r="F2358">
        <v>0</v>
      </c>
      <c r="G2358">
        <v>0</v>
      </c>
      <c r="H2358">
        <v>0</v>
      </c>
      <c r="I2358">
        <v>0</v>
      </c>
      <c r="J2358" s="2">
        <f t="shared" si="109"/>
        <v>0</v>
      </c>
      <c r="K2358">
        <v>0</v>
      </c>
      <c r="L2358">
        <v>0</v>
      </c>
      <c r="M2358">
        <v>4.1979285103934103</v>
      </c>
      <c r="N2358">
        <v>3.12649993896484</v>
      </c>
      <c r="O2358">
        <v>0</v>
      </c>
      <c r="P2358">
        <v>0.17986400425434099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2358</v>
      </c>
      <c r="AB2358">
        <v>-2.92996001243591</v>
      </c>
      <c r="AC2358">
        <v>0</v>
      </c>
      <c r="AD2358">
        <v>0.73228275775909402</v>
      </c>
      <c r="AE2358">
        <v>0.112611651420593</v>
      </c>
      <c r="AF2358">
        <v>0.81530249118804898</v>
      </c>
      <c r="AG2358" s="2">
        <f t="shared" si="110"/>
        <v>0</v>
      </c>
    </row>
    <row r="2359" spans="1:33" x14ac:dyDescent="0.25">
      <c r="A2359">
        <v>23.5384502410888</v>
      </c>
      <c r="B2359">
        <v>161.53157043457</v>
      </c>
      <c r="C2359">
        <v>2.7464306354522701</v>
      </c>
      <c r="D2359">
        <v>0</v>
      </c>
      <c r="E2359">
        <f t="shared" si="108"/>
        <v>0</v>
      </c>
      <c r="F2359">
        <v>0</v>
      </c>
      <c r="G2359">
        <v>0</v>
      </c>
      <c r="H2359">
        <v>0</v>
      </c>
      <c r="I2359">
        <v>0</v>
      </c>
      <c r="J2359" s="2">
        <f t="shared" si="109"/>
        <v>0</v>
      </c>
      <c r="K2359">
        <v>0</v>
      </c>
      <c r="L2359">
        <v>0</v>
      </c>
      <c r="M2359">
        <v>4.18271427154541</v>
      </c>
      <c r="N2359">
        <v>3.1112858363560201</v>
      </c>
      <c r="O2359">
        <v>0</v>
      </c>
      <c r="P2359">
        <v>0.20588499307632399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2359</v>
      </c>
      <c r="AB2359">
        <v>-2.74634838104248</v>
      </c>
      <c r="AC2359">
        <v>0</v>
      </c>
      <c r="AD2359">
        <v>0.87406104803085305</v>
      </c>
      <c r="AE2359">
        <v>0.118201851844787</v>
      </c>
      <c r="AF2359">
        <v>0.85949879884719804</v>
      </c>
      <c r="AG2359" s="2">
        <f t="shared" si="110"/>
        <v>0</v>
      </c>
    </row>
    <row r="2360" spans="1:33" x14ac:dyDescent="0.25">
      <c r="A2360">
        <v>23.525529861450099</v>
      </c>
      <c r="B2360">
        <v>160.86033630371</v>
      </c>
      <c r="C2360">
        <v>2.5362677574157702</v>
      </c>
      <c r="D2360">
        <v>0</v>
      </c>
      <c r="E2360">
        <f t="shared" si="108"/>
        <v>0</v>
      </c>
      <c r="F2360">
        <v>0</v>
      </c>
      <c r="G2360">
        <v>0</v>
      </c>
      <c r="H2360">
        <v>0</v>
      </c>
      <c r="I2360">
        <v>0</v>
      </c>
      <c r="J2360" s="2">
        <f t="shared" si="109"/>
        <v>0</v>
      </c>
      <c r="K2360">
        <v>0</v>
      </c>
      <c r="L2360">
        <v>0</v>
      </c>
      <c r="M2360">
        <v>4.1747856957571798</v>
      </c>
      <c r="N2360">
        <v>3.1033572605678001</v>
      </c>
      <c r="O2360">
        <v>4.1799999773502301E-2</v>
      </c>
      <c r="P2360">
        <v>0.26239901781082098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2360</v>
      </c>
      <c r="AB2360">
        <v>-2.5361917018890301</v>
      </c>
      <c r="AC2360">
        <v>0</v>
      </c>
      <c r="AD2360">
        <v>0.96552360057830799</v>
      </c>
      <c r="AE2360">
        <v>0.15492647886276201</v>
      </c>
      <c r="AF2360">
        <v>0.78545635938644398</v>
      </c>
      <c r="AG2360" s="2">
        <f t="shared" si="110"/>
        <v>0</v>
      </c>
    </row>
    <row r="2361" spans="1:33" x14ac:dyDescent="0.25">
      <c r="A2361">
        <v>23.514612197875898</v>
      </c>
      <c r="B2361">
        <v>160.18910217285099</v>
      </c>
      <c r="C2361">
        <v>2.2684457302093501</v>
      </c>
      <c r="D2361">
        <v>0</v>
      </c>
      <c r="E2361">
        <f t="shared" si="108"/>
        <v>0</v>
      </c>
      <c r="F2361">
        <v>0</v>
      </c>
      <c r="G2361">
        <v>0</v>
      </c>
      <c r="H2361">
        <v>0</v>
      </c>
      <c r="I2361">
        <v>0</v>
      </c>
      <c r="J2361" s="2">
        <f t="shared" si="109"/>
        <v>0</v>
      </c>
      <c r="K2361">
        <v>0</v>
      </c>
      <c r="L2361">
        <v>0</v>
      </c>
      <c r="M2361">
        <v>4.2797142573765301</v>
      </c>
      <c r="N2361">
        <v>3.2082856859479598</v>
      </c>
      <c r="O2361">
        <v>0.34724798798561002</v>
      </c>
      <c r="P2361">
        <v>0</v>
      </c>
      <c r="Q2361">
        <v>0</v>
      </c>
      <c r="R2361">
        <v>1.53659302602676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2361</v>
      </c>
      <c r="AB2361">
        <v>1.66875207424163</v>
      </c>
      <c r="AC2361">
        <v>0</v>
      </c>
      <c r="AD2361">
        <v>0.99008131027221602</v>
      </c>
      <c r="AE2361">
        <v>0.88291990756988503</v>
      </c>
      <c r="AF2361">
        <v>0.62373167276382402</v>
      </c>
      <c r="AG2361" s="2">
        <f t="shared" si="110"/>
        <v>0</v>
      </c>
    </row>
    <row r="2362" spans="1:33" x14ac:dyDescent="0.25">
      <c r="A2362">
        <v>23.321910858154201</v>
      </c>
      <c r="B2362">
        <v>148.16378784179599</v>
      </c>
      <c r="C2362">
        <v>3.8049247264861998</v>
      </c>
      <c r="D2362">
        <v>0</v>
      </c>
      <c r="E2362">
        <f t="shared" si="108"/>
        <v>0</v>
      </c>
      <c r="F2362">
        <v>0</v>
      </c>
      <c r="G2362">
        <v>0</v>
      </c>
      <c r="H2362">
        <v>0</v>
      </c>
      <c r="I2362">
        <v>0</v>
      </c>
      <c r="J2362" s="2">
        <f t="shared" si="109"/>
        <v>0</v>
      </c>
      <c r="K2362">
        <v>0</v>
      </c>
      <c r="L2362">
        <v>0</v>
      </c>
      <c r="M2362">
        <v>4.39121431623186</v>
      </c>
      <c r="N2362">
        <v>3.3197857448032901</v>
      </c>
      <c r="O2362">
        <v>0.354925006628036</v>
      </c>
      <c r="P2362">
        <v>0</v>
      </c>
      <c r="Q2362">
        <v>0</v>
      </c>
      <c r="R2362">
        <v>3.6910856035502202</v>
      </c>
      <c r="S2362">
        <v>0</v>
      </c>
      <c r="T2362">
        <v>0.50326097011566095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0.50326097011566095</v>
      </c>
      <c r="AA2362">
        <v>2362</v>
      </c>
      <c r="AB2362">
        <v>4.5130748748779297</v>
      </c>
      <c r="AC2362">
        <v>-0.50326097011566095</v>
      </c>
      <c r="AD2362">
        <v>0.93294876813888505</v>
      </c>
      <c r="AE2362">
        <v>0.802820444107055</v>
      </c>
      <c r="AF2362">
        <v>0.99709695577621404</v>
      </c>
      <c r="AG2362" s="2">
        <f t="shared" si="110"/>
        <v>0</v>
      </c>
    </row>
    <row r="2363" spans="1:33" x14ac:dyDescent="0.25">
      <c r="A2363">
        <v>23.3120098114013</v>
      </c>
      <c r="B2363">
        <v>179.53358459472599</v>
      </c>
      <c r="C2363">
        <v>7.4957857131957999</v>
      </c>
      <c r="D2363">
        <v>0</v>
      </c>
      <c r="E2363">
        <f t="shared" si="108"/>
        <v>0</v>
      </c>
      <c r="F2363">
        <v>0</v>
      </c>
      <c r="G2363">
        <v>0</v>
      </c>
      <c r="H2363">
        <v>0</v>
      </c>
      <c r="I2363">
        <v>0.43429184908007101</v>
      </c>
      <c r="J2363" s="2">
        <f t="shared" si="109"/>
        <v>0.43429184908007101</v>
      </c>
      <c r="K2363">
        <v>0</v>
      </c>
      <c r="L2363">
        <v>0</v>
      </c>
      <c r="M2363">
        <v>4.5504999978201699</v>
      </c>
      <c r="N2363">
        <v>3.4790714263916001</v>
      </c>
      <c r="O2363">
        <v>0.35721999406814497</v>
      </c>
      <c r="P2363">
        <v>0</v>
      </c>
      <c r="Q2363">
        <v>0</v>
      </c>
      <c r="R2363">
        <v>0</v>
      </c>
      <c r="S2363">
        <v>4.8254646062850899</v>
      </c>
      <c r="T2363">
        <v>1.24691545963287</v>
      </c>
      <c r="U2363">
        <v>0</v>
      </c>
      <c r="V2363">
        <v>0</v>
      </c>
      <c r="W2363">
        <v>0</v>
      </c>
      <c r="X2363">
        <v>0</v>
      </c>
      <c r="Y2363">
        <v>1.24691545963287</v>
      </c>
      <c r="Z2363">
        <v>0</v>
      </c>
      <c r="AA2363">
        <v>2363</v>
      </c>
      <c r="AB2363">
        <v>-4.5999999046325604</v>
      </c>
      <c r="AC2363">
        <v>1.24691545963287</v>
      </c>
      <c r="AD2363">
        <v>0.31190869212150502</v>
      </c>
      <c r="AE2363">
        <v>0.994187712669372</v>
      </c>
      <c r="AF2363">
        <v>0.99999672174453702</v>
      </c>
      <c r="AG2363" s="2">
        <f t="shared" si="110"/>
        <v>0</v>
      </c>
    </row>
    <row r="2364" spans="1:33" x14ac:dyDescent="0.25">
      <c r="A2364">
        <v>23.970924377441399</v>
      </c>
      <c r="B2364">
        <v>178.86235046386699</v>
      </c>
      <c r="C2364">
        <v>7.49556112289428</v>
      </c>
      <c r="D2364">
        <v>0</v>
      </c>
      <c r="E2364">
        <f t="shared" si="108"/>
        <v>0</v>
      </c>
      <c r="F2364">
        <v>0</v>
      </c>
      <c r="G2364">
        <v>0</v>
      </c>
      <c r="H2364">
        <v>0</v>
      </c>
      <c r="I2364">
        <v>0.63989311779309899</v>
      </c>
      <c r="J2364" s="2">
        <f t="shared" si="109"/>
        <v>0.63989311779309899</v>
      </c>
      <c r="K2364">
        <v>0</v>
      </c>
      <c r="L2364">
        <v>0</v>
      </c>
      <c r="M2364">
        <v>4.6719285556248202</v>
      </c>
      <c r="N2364">
        <v>3.6005000523158399</v>
      </c>
      <c r="O2364">
        <v>0.345158010721206</v>
      </c>
      <c r="P2364">
        <v>0</v>
      </c>
      <c r="Q2364">
        <v>0</v>
      </c>
      <c r="R2364">
        <v>0</v>
      </c>
      <c r="S2364">
        <v>7.1099229659885097</v>
      </c>
      <c r="T2364">
        <v>2.6168743148446E-2</v>
      </c>
      <c r="U2364">
        <v>0</v>
      </c>
      <c r="V2364">
        <v>0</v>
      </c>
      <c r="W2364">
        <v>0</v>
      </c>
      <c r="X2364">
        <v>0</v>
      </c>
      <c r="Y2364">
        <v>0</v>
      </c>
      <c r="Z2364">
        <v>2.6168743148446E-2</v>
      </c>
      <c r="AA2364">
        <v>2364</v>
      </c>
      <c r="AB2364">
        <v>-4.5999999046325604</v>
      </c>
      <c r="AC2364">
        <v>-2.6168743148446E-2</v>
      </c>
      <c r="AD2364">
        <v>0.17168045043945299</v>
      </c>
      <c r="AE2364">
        <v>0.94093394279479903</v>
      </c>
      <c r="AF2364">
        <v>1</v>
      </c>
      <c r="AG2364" s="2">
        <f t="shared" si="110"/>
        <v>0</v>
      </c>
    </row>
    <row r="2365" spans="1:33" x14ac:dyDescent="0.25">
      <c r="A2365">
        <v>23.901123046875</v>
      </c>
      <c r="B2365">
        <v>179.99807739257801</v>
      </c>
      <c r="C2365">
        <v>7.4953365325927699</v>
      </c>
      <c r="D2365">
        <v>0</v>
      </c>
      <c r="E2365">
        <f t="shared" si="108"/>
        <v>0</v>
      </c>
      <c r="F2365">
        <v>0</v>
      </c>
      <c r="G2365">
        <v>0</v>
      </c>
      <c r="H2365">
        <v>0</v>
      </c>
      <c r="I2365">
        <v>0.67105874164372303</v>
      </c>
      <c r="J2365" s="2">
        <f t="shared" si="109"/>
        <v>0.67105874164372303</v>
      </c>
      <c r="K2365">
        <v>0</v>
      </c>
      <c r="L2365">
        <v>0</v>
      </c>
      <c r="M2365">
        <v>4.7325000217982698</v>
      </c>
      <c r="N2365">
        <v>3.6610714503696902</v>
      </c>
      <c r="O2365">
        <v>0.35785800218582098</v>
      </c>
      <c r="P2365">
        <v>0</v>
      </c>
      <c r="Q2365">
        <v>0</v>
      </c>
      <c r="R2365">
        <v>0</v>
      </c>
      <c r="S2365">
        <v>7.4562076479196504</v>
      </c>
      <c r="T2365">
        <v>0.15643416345119401</v>
      </c>
      <c r="U2365">
        <v>0</v>
      </c>
      <c r="V2365">
        <v>0</v>
      </c>
      <c r="W2365">
        <v>0</v>
      </c>
      <c r="X2365">
        <v>0</v>
      </c>
      <c r="Y2365">
        <v>0.15643416345119401</v>
      </c>
      <c r="Z2365">
        <v>0</v>
      </c>
      <c r="AA2365">
        <v>2365</v>
      </c>
      <c r="AB2365">
        <v>-4.5999999046325604</v>
      </c>
      <c r="AC2365">
        <v>0.15643416345119401</v>
      </c>
      <c r="AD2365">
        <v>0.63833034038543701</v>
      </c>
      <c r="AE2365">
        <v>0.98848116397857599</v>
      </c>
      <c r="AF2365">
        <v>1</v>
      </c>
      <c r="AG2365" s="2">
        <f t="shared" si="110"/>
        <v>0</v>
      </c>
    </row>
    <row r="2366" spans="1:33" x14ac:dyDescent="0.25">
      <c r="A2366">
        <v>23.942390441894499</v>
      </c>
      <c r="B2366">
        <v>179.32684326171801</v>
      </c>
      <c r="C2366">
        <v>7.4951119422912598</v>
      </c>
      <c r="D2366">
        <v>0</v>
      </c>
      <c r="E2366">
        <f t="shared" si="108"/>
        <v>0</v>
      </c>
      <c r="F2366">
        <v>0</v>
      </c>
      <c r="G2366">
        <v>0</v>
      </c>
      <c r="H2366">
        <v>0</v>
      </c>
      <c r="I2366">
        <v>0.54569117635460096</v>
      </c>
      <c r="J2366" s="2">
        <f t="shared" si="109"/>
        <v>0.54569117635460096</v>
      </c>
      <c r="K2366">
        <v>0</v>
      </c>
      <c r="L2366">
        <v>0</v>
      </c>
      <c r="M2366">
        <v>4.7662857055663999</v>
      </c>
      <c r="N2366">
        <v>3.69485713413783</v>
      </c>
      <c r="O2366">
        <v>0.371728986501693</v>
      </c>
      <c r="P2366">
        <v>0</v>
      </c>
      <c r="Q2366">
        <v>0</v>
      </c>
      <c r="R2366">
        <v>1.30356693267822</v>
      </c>
      <c r="S2366">
        <v>6.0632348109662804</v>
      </c>
      <c r="T2366">
        <v>8.4715202450752203E-2</v>
      </c>
      <c r="U2366">
        <v>0</v>
      </c>
      <c r="V2366">
        <v>0</v>
      </c>
      <c r="W2366">
        <v>0</v>
      </c>
      <c r="X2366">
        <v>0</v>
      </c>
      <c r="Y2366">
        <v>8.4715202450752203E-2</v>
      </c>
      <c r="Z2366">
        <v>0</v>
      </c>
      <c r="AA2366">
        <v>2366</v>
      </c>
      <c r="AB2366">
        <v>1.30356693267822</v>
      </c>
      <c r="AC2366">
        <v>8.4715202450752203E-2</v>
      </c>
      <c r="AD2366">
        <v>0.87986493110656705</v>
      </c>
      <c r="AE2366">
        <v>0.99876040220260598</v>
      </c>
      <c r="AF2366">
        <v>1</v>
      </c>
      <c r="AG2366" s="2">
        <f t="shared" si="110"/>
        <v>0</v>
      </c>
    </row>
    <row r="2367" spans="1:33" x14ac:dyDescent="0.25">
      <c r="A2367">
        <v>23.993785858154201</v>
      </c>
      <c r="B2367">
        <v>170.16288757324199</v>
      </c>
      <c r="C2367">
        <v>8.7984151840209908</v>
      </c>
      <c r="D2367">
        <v>0</v>
      </c>
      <c r="E2367">
        <f t="shared" si="108"/>
        <v>0</v>
      </c>
      <c r="F2367">
        <v>0</v>
      </c>
      <c r="G2367">
        <v>0</v>
      </c>
      <c r="H2367">
        <v>0</v>
      </c>
      <c r="I2367">
        <v>0.57455384871791304</v>
      </c>
      <c r="J2367" s="2">
        <f t="shared" si="109"/>
        <v>0.57455384871791304</v>
      </c>
      <c r="K2367">
        <v>0</v>
      </c>
      <c r="L2367">
        <v>0</v>
      </c>
      <c r="M2367">
        <v>4.7762142726353201</v>
      </c>
      <c r="N2367">
        <v>3.7047857012067502</v>
      </c>
      <c r="O2367">
        <v>0.354746013879776</v>
      </c>
      <c r="P2367">
        <v>0</v>
      </c>
      <c r="Q2367">
        <v>0</v>
      </c>
      <c r="R2367">
        <v>0</v>
      </c>
      <c r="S2367">
        <v>6.3839311450719798</v>
      </c>
      <c r="T2367">
        <v>0.147872939705848</v>
      </c>
      <c r="U2367">
        <v>0</v>
      </c>
      <c r="V2367">
        <v>0</v>
      </c>
      <c r="W2367">
        <v>0</v>
      </c>
      <c r="X2367">
        <v>0</v>
      </c>
      <c r="Y2367">
        <v>0</v>
      </c>
      <c r="Z2367">
        <v>0.147872939705848</v>
      </c>
      <c r="AA2367">
        <v>2367</v>
      </c>
      <c r="AB2367">
        <v>-4.5999999046325604</v>
      </c>
      <c r="AC2367">
        <v>-0.147872939705848</v>
      </c>
      <c r="AD2367">
        <v>0.72026324272155695</v>
      </c>
      <c r="AE2367">
        <v>0.99999630451202304</v>
      </c>
      <c r="AF2367">
        <v>1</v>
      </c>
      <c r="AG2367" s="2">
        <f t="shared" si="110"/>
        <v>0</v>
      </c>
    </row>
    <row r="2368" spans="1:33" x14ac:dyDescent="0.25">
      <c r="A2368">
        <v>23.987010955810501</v>
      </c>
      <c r="B2368">
        <v>179.99807739257801</v>
      </c>
      <c r="C2368">
        <v>8.7981510162353498</v>
      </c>
      <c r="D2368">
        <v>0</v>
      </c>
      <c r="E2368">
        <f t="shared" si="108"/>
        <v>0</v>
      </c>
      <c r="F2368">
        <v>0</v>
      </c>
      <c r="G2368">
        <v>0</v>
      </c>
      <c r="H2368">
        <v>0</v>
      </c>
      <c r="I2368">
        <v>0.42055977671251099</v>
      </c>
      <c r="J2368" s="2">
        <f t="shared" si="109"/>
        <v>0.42055977671251099</v>
      </c>
      <c r="K2368">
        <v>0</v>
      </c>
      <c r="L2368">
        <v>0</v>
      </c>
      <c r="M2368">
        <v>4.7627857208251898</v>
      </c>
      <c r="N2368">
        <v>3.69135714939662</v>
      </c>
      <c r="O2368">
        <v>0.36725899577140803</v>
      </c>
      <c r="P2368">
        <v>0</v>
      </c>
      <c r="Q2368">
        <v>0</v>
      </c>
      <c r="R2368">
        <v>0</v>
      </c>
      <c r="S2368">
        <v>4.67288603654917</v>
      </c>
      <c r="T2368">
        <v>2.9054976787007299E-2</v>
      </c>
      <c r="U2368">
        <v>0</v>
      </c>
      <c r="V2368">
        <v>0</v>
      </c>
      <c r="W2368">
        <v>0</v>
      </c>
      <c r="X2368">
        <v>0</v>
      </c>
      <c r="Y2368">
        <v>2.9054976787007299E-2</v>
      </c>
      <c r="Z2368">
        <v>0</v>
      </c>
      <c r="AA2368">
        <v>2368</v>
      </c>
      <c r="AB2368">
        <v>-4.5999999046325604</v>
      </c>
      <c r="AC2368">
        <v>2.9054976999759601E-2</v>
      </c>
      <c r="AD2368">
        <v>0.11890080571174599</v>
      </c>
      <c r="AE2368">
        <v>0.99999976158142001</v>
      </c>
      <c r="AF2368">
        <v>1</v>
      </c>
      <c r="AG2368" s="2">
        <f t="shared" si="110"/>
        <v>0</v>
      </c>
    </row>
    <row r="2369" spans="1:33" x14ac:dyDescent="0.25">
      <c r="A2369">
        <v>23.999984741210898</v>
      </c>
      <c r="B2369">
        <v>162.92753601074199</v>
      </c>
      <c r="C2369">
        <v>8.7978868484496999</v>
      </c>
      <c r="D2369">
        <v>0</v>
      </c>
      <c r="E2369">
        <f t="shared" si="108"/>
        <v>0</v>
      </c>
      <c r="F2369">
        <v>0</v>
      </c>
      <c r="G2369">
        <v>0</v>
      </c>
      <c r="H2369">
        <v>0</v>
      </c>
      <c r="I2369">
        <v>0.18141826818835399</v>
      </c>
      <c r="J2369" s="2">
        <f t="shared" si="109"/>
        <v>0.18141826818835399</v>
      </c>
      <c r="K2369">
        <v>0</v>
      </c>
      <c r="L2369">
        <v>0</v>
      </c>
      <c r="M2369">
        <v>4.7124999727521599</v>
      </c>
      <c r="N2369">
        <v>3.6410714013235901</v>
      </c>
      <c r="O2369">
        <v>0.35691499710083002</v>
      </c>
      <c r="P2369">
        <v>0</v>
      </c>
      <c r="Q2369">
        <v>0</v>
      </c>
      <c r="R2369">
        <v>0</v>
      </c>
      <c r="S2369">
        <v>2.0157583752280699</v>
      </c>
      <c r="T2369">
        <v>0.25407662004169801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0.25407662004169801</v>
      </c>
      <c r="AA2369">
        <v>2369</v>
      </c>
      <c r="AB2369">
        <v>-4.5999999046325604</v>
      </c>
      <c r="AC2369">
        <v>-0.25407662987709001</v>
      </c>
      <c r="AD2369">
        <v>0.160181164741516</v>
      </c>
      <c r="AE2369">
        <v>0.99997878074645996</v>
      </c>
      <c r="AF2369">
        <v>1</v>
      </c>
      <c r="AG2369" s="2">
        <f t="shared" si="110"/>
        <v>0</v>
      </c>
    </row>
    <row r="2370" spans="1:33" x14ac:dyDescent="0.25">
      <c r="A2370">
        <v>23.993223190307599</v>
      </c>
      <c r="B2370">
        <v>179.99807739257801</v>
      </c>
      <c r="C2370">
        <v>8.7976226806640607</v>
      </c>
      <c r="D2370">
        <v>0</v>
      </c>
      <c r="E2370">
        <f t="shared" si="108"/>
        <v>0</v>
      </c>
      <c r="F2370">
        <v>0</v>
      </c>
      <c r="G2370">
        <v>0</v>
      </c>
      <c r="H2370">
        <v>0</v>
      </c>
      <c r="I2370">
        <v>1.8997020443043602E-2</v>
      </c>
      <c r="J2370" s="2">
        <f t="shared" si="109"/>
        <v>1.8997020443043602E-2</v>
      </c>
      <c r="K2370">
        <v>0</v>
      </c>
      <c r="L2370">
        <v>0</v>
      </c>
      <c r="M2370">
        <v>4.5977142333984302</v>
      </c>
      <c r="N2370">
        <v>3.5262856619698599</v>
      </c>
      <c r="O2370">
        <v>0.44537198543548501</v>
      </c>
      <c r="P2370">
        <v>0</v>
      </c>
      <c r="Q2370">
        <v>0</v>
      </c>
      <c r="R2370">
        <v>0</v>
      </c>
      <c r="S2370">
        <v>0.21107798814773501</v>
      </c>
      <c r="T2370">
        <v>0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2370</v>
      </c>
      <c r="AB2370">
        <v>-4.5999999046325604</v>
      </c>
      <c r="AC2370">
        <v>-9.9237235262989998E-3</v>
      </c>
      <c r="AD2370">
        <v>0.82684773206710804</v>
      </c>
      <c r="AE2370">
        <v>0.99019867181777899</v>
      </c>
      <c r="AF2370">
        <v>0.99999922513961703</v>
      </c>
      <c r="AG2370" s="2">
        <f t="shared" si="110"/>
        <v>0</v>
      </c>
    </row>
    <row r="2371" spans="1:33" x14ac:dyDescent="0.25">
      <c r="A2371">
        <v>23.985429763793899</v>
      </c>
      <c r="B2371">
        <v>179.32684326171801</v>
      </c>
      <c r="C2371">
        <v>8.7973585128784109</v>
      </c>
      <c r="D2371">
        <v>0</v>
      </c>
      <c r="E2371">
        <f t="shared" ref="E2371:E2434" si="111">IF(AC2371&gt;0,D2371,0)</f>
        <v>0</v>
      </c>
      <c r="F2371">
        <v>0</v>
      </c>
      <c r="G2371">
        <v>0</v>
      </c>
      <c r="H2371">
        <v>0</v>
      </c>
      <c r="I2371">
        <v>0</v>
      </c>
      <c r="J2371" s="2">
        <f t="shared" ref="J2371:J2434" si="112">I2371-K2371</f>
        <v>0</v>
      </c>
      <c r="K2371">
        <v>0</v>
      </c>
      <c r="L2371">
        <v>0</v>
      </c>
      <c r="M2371">
        <v>4.4837857110159698</v>
      </c>
      <c r="N2371">
        <v>3.4123570033482098</v>
      </c>
      <c r="O2371">
        <v>0</v>
      </c>
      <c r="P2371">
        <v>0.59329301118850697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2.0456926897168101E-2</v>
      </c>
      <c r="X2371">
        <v>0</v>
      </c>
      <c r="Y2371">
        <v>0</v>
      </c>
      <c r="Z2371">
        <v>2.0456926897168101E-2</v>
      </c>
      <c r="AA2371">
        <v>2371</v>
      </c>
      <c r="AB2371">
        <v>-4.5999999046325604</v>
      </c>
      <c r="AC2371">
        <v>-2.0456926897168101E-2</v>
      </c>
      <c r="AD2371">
        <v>0.91814655065536499</v>
      </c>
      <c r="AE2371">
        <v>0.88606852293014504</v>
      </c>
      <c r="AF2371">
        <v>0.99997675418853704</v>
      </c>
      <c r="AG2371" s="2">
        <f t="shared" ref="AG2371:AG2434" si="113">SUM(E2371:H2371)</f>
        <v>0</v>
      </c>
    </row>
    <row r="2372" spans="1:33" x14ac:dyDescent="0.25">
      <c r="A2372">
        <v>23.885686874389599</v>
      </c>
      <c r="B2372">
        <v>179.99435424804599</v>
      </c>
      <c r="C2372">
        <v>8.1708383560180593</v>
      </c>
      <c r="D2372">
        <v>0</v>
      </c>
      <c r="E2372">
        <f t="shared" si="111"/>
        <v>0</v>
      </c>
      <c r="F2372">
        <v>0</v>
      </c>
      <c r="G2372">
        <v>0</v>
      </c>
      <c r="H2372">
        <v>0</v>
      </c>
      <c r="I2372">
        <v>0</v>
      </c>
      <c r="J2372" s="2">
        <f t="shared" si="112"/>
        <v>0</v>
      </c>
      <c r="K2372">
        <v>0</v>
      </c>
      <c r="L2372">
        <v>0</v>
      </c>
      <c r="M2372">
        <v>4.4673571722847996</v>
      </c>
      <c r="N2372">
        <v>3.3959287370954199</v>
      </c>
      <c r="O2372">
        <v>0</v>
      </c>
      <c r="P2372">
        <v>0.56017899513244596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  <c r="W2372">
        <v>0.298889070749282</v>
      </c>
      <c r="X2372">
        <v>0</v>
      </c>
      <c r="Y2372">
        <v>0.298889070749282</v>
      </c>
      <c r="Z2372">
        <v>0</v>
      </c>
      <c r="AA2372">
        <v>2372</v>
      </c>
      <c r="AB2372">
        <v>-4.5999999046325604</v>
      </c>
      <c r="AC2372">
        <v>0.298889070749282</v>
      </c>
      <c r="AD2372">
        <v>0.60364145040511996</v>
      </c>
      <c r="AE2372">
        <v>0.99756288528442305</v>
      </c>
      <c r="AF2372">
        <v>0.99969470500946001</v>
      </c>
      <c r="AG2372" s="2">
        <f t="shared" si="113"/>
        <v>0</v>
      </c>
    </row>
    <row r="2373" spans="1:33" x14ac:dyDescent="0.25">
      <c r="A2373">
        <v>23.987798690795898</v>
      </c>
      <c r="B2373">
        <v>153.97326660156199</v>
      </c>
      <c r="C2373">
        <v>7.2940196990966797</v>
      </c>
      <c r="D2373">
        <v>0</v>
      </c>
      <c r="E2373">
        <f t="shared" si="111"/>
        <v>0</v>
      </c>
      <c r="F2373">
        <v>0</v>
      </c>
      <c r="G2373">
        <v>0</v>
      </c>
      <c r="H2373">
        <v>0</v>
      </c>
      <c r="I2373">
        <v>0</v>
      </c>
      <c r="J2373" s="2">
        <f t="shared" si="112"/>
        <v>0</v>
      </c>
      <c r="K2373">
        <v>0</v>
      </c>
      <c r="L2373">
        <v>0</v>
      </c>
      <c r="M2373">
        <v>4.4686428615025102</v>
      </c>
      <c r="N2373">
        <v>3.3972142900739302</v>
      </c>
      <c r="O2373">
        <v>0</v>
      </c>
      <c r="P2373">
        <v>0.48754900693893399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  <c r="W2373">
        <v>0.40919807553291299</v>
      </c>
      <c r="X2373">
        <v>0</v>
      </c>
      <c r="Y2373">
        <v>0</v>
      </c>
      <c r="Z2373">
        <v>0.40919807553291299</v>
      </c>
      <c r="AA2373">
        <v>2373</v>
      </c>
      <c r="AB2373">
        <v>-4.5999999046325604</v>
      </c>
      <c r="AC2373">
        <v>-0.40919807553291299</v>
      </c>
      <c r="AD2373">
        <v>0.487779110670089</v>
      </c>
      <c r="AE2373">
        <v>0.99463796615600497</v>
      </c>
      <c r="AF2373">
        <v>0.99977457523345903</v>
      </c>
      <c r="AG2373" s="2">
        <f t="shared" si="113"/>
        <v>0</v>
      </c>
    </row>
    <row r="2374" spans="1:33" x14ac:dyDescent="0.25">
      <c r="A2374">
        <v>23.9789638519287</v>
      </c>
      <c r="B2374">
        <v>179.96200561523401</v>
      </c>
      <c r="C2374">
        <v>6.3787803649902299</v>
      </c>
      <c r="D2374">
        <v>0</v>
      </c>
      <c r="E2374">
        <f t="shared" si="111"/>
        <v>0</v>
      </c>
      <c r="F2374">
        <v>0</v>
      </c>
      <c r="G2374">
        <v>0</v>
      </c>
      <c r="H2374">
        <v>0</v>
      </c>
      <c r="I2374">
        <v>0</v>
      </c>
      <c r="J2374" s="2">
        <f t="shared" si="112"/>
        <v>0</v>
      </c>
      <c r="K2374">
        <v>0</v>
      </c>
      <c r="L2374">
        <v>0</v>
      </c>
      <c r="M2374">
        <v>4.4725000653948097</v>
      </c>
      <c r="N2374">
        <v>3.4010714939662301</v>
      </c>
      <c r="O2374">
        <v>0</v>
      </c>
      <c r="P2374">
        <v>0.44724398851394598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  <c r="W2374">
        <v>0</v>
      </c>
      <c r="X2374">
        <v>0</v>
      </c>
      <c r="Y2374">
        <v>0</v>
      </c>
      <c r="Z2374">
        <v>0</v>
      </c>
      <c r="AA2374">
        <v>2374</v>
      </c>
      <c r="AB2374">
        <v>-4.5999999046325604</v>
      </c>
      <c r="AC2374">
        <v>0</v>
      </c>
      <c r="AD2374">
        <v>0.41474735736846902</v>
      </c>
      <c r="AE2374">
        <v>0.95492219924926702</v>
      </c>
      <c r="AF2374">
        <v>0.99839276075363104</v>
      </c>
      <c r="AG2374" s="2">
        <f t="shared" si="113"/>
        <v>0</v>
      </c>
    </row>
    <row r="2375" spans="1:33" x14ac:dyDescent="0.25">
      <c r="A2375">
        <v>23.969606399536101</v>
      </c>
      <c r="B2375">
        <v>179.290771484375</v>
      </c>
      <c r="C2375">
        <v>5.9222311973571697</v>
      </c>
      <c r="D2375">
        <v>0</v>
      </c>
      <c r="E2375">
        <f t="shared" si="111"/>
        <v>0</v>
      </c>
      <c r="F2375">
        <v>0</v>
      </c>
      <c r="G2375">
        <v>0</v>
      </c>
      <c r="H2375">
        <v>0</v>
      </c>
      <c r="I2375">
        <v>0</v>
      </c>
      <c r="J2375" s="2">
        <f t="shared" si="112"/>
        <v>0</v>
      </c>
      <c r="K2375">
        <v>0</v>
      </c>
      <c r="L2375">
        <v>0</v>
      </c>
      <c r="M2375">
        <v>4.4680000850132497</v>
      </c>
      <c r="N2375">
        <v>3.3965715135846799</v>
      </c>
      <c r="O2375">
        <v>0</v>
      </c>
      <c r="P2375">
        <v>0.40411201119422901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0</v>
      </c>
      <c r="Y2375">
        <v>0</v>
      </c>
      <c r="Z2375">
        <v>0</v>
      </c>
      <c r="AA2375">
        <v>2375</v>
      </c>
      <c r="AB2375">
        <v>-4.5999999046325604</v>
      </c>
      <c r="AC2375">
        <v>0</v>
      </c>
      <c r="AD2375">
        <v>7.5987309217453003E-2</v>
      </c>
      <c r="AE2375">
        <v>0.96745514869689897</v>
      </c>
      <c r="AF2375">
        <v>0.98192441463470403</v>
      </c>
      <c r="AG2375" s="2">
        <f t="shared" si="113"/>
        <v>0</v>
      </c>
    </row>
    <row r="2376" spans="1:33" x14ac:dyDescent="0.25">
      <c r="A2376">
        <v>23.959728240966701</v>
      </c>
      <c r="B2376">
        <v>178.619537353515</v>
      </c>
      <c r="C2376">
        <v>5.5097069740295401</v>
      </c>
      <c r="D2376">
        <v>0</v>
      </c>
      <c r="E2376">
        <f t="shared" si="111"/>
        <v>0</v>
      </c>
      <c r="F2376">
        <v>0</v>
      </c>
      <c r="G2376">
        <v>0</v>
      </c>
      <c r="H2376">
        <v>0</v>
      </c>
      <c r="I2376">
        <v>0</v>
      </c>
      <c r="J2376" s="2">
        <f t="shared" si="112"/>
        <v>0</v>
      </c>
      <c r="K2376">
        <v>0</v>
      </c>
      <c r="L2376">
        <v>0</v>
      </c>
      <c r="M2376">
        <v>4.4473571232386897</v>
      </c>
      <c r="N2376">
        <v>3.3759285518101199</v>
      </c>
      <c r="O2376">
        <v>0</v>
      </c>
      <c r="P2376">
        <v>0.31360501050949002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2376</v>
      </c>
      <c r="AB2376">
        <v>-4.5999999046325604</v>
      </c>
      <c r="AC2376">
        <v>0</v>
      </c>
      <c r="AD2376">
        <v>5.8431327342987E-3</v>
      </c>
      <c r="AE2376">
        <v>0.99155104160308805</v>
      </c>
      <c r="AF2376">
        <v>0.896734178066253</v>
      </c>
      <c r="AG2376" s="2">
        <f t="shared" si="113"/>
        <v>0</v>
      </c>
    </row>
    <row r="2377" spans="1:33" x14ac:dyDescent="0.25">
      <c r="A2377">
        <v>23.948825836181602</v>
      </c>
      <c r="B2377">
        <v>167.83680725097599</v>
      </c>
      <c r="C2377">
        <v>5.1895461082458496</v>
      </c>
      <c r="D2377">
        <v>0</v>
      </c>
      <c r="E2377">
        <f t="shared" si="111"/>
        <v>0</v>
      </c>
      <c r="F2377">
        <v>0</v>
      </c>
      <c r="G2377">
        <v>0</v>
      </c>
      <c r="H2377">
        <v>0</v>
      </c>
      <c r="I2377">
        <v>0</v>
      </c>
      <c r="J2377" s="2">
        <f t="shared" si="112"/>
        <v>0</v>
      </c>
      <c r="K2377">
        <v>0</v>
      </c>
      <c r="L2377">
        <v>0</v>
      </c>
      <c r="M2377">
        <v>4.4302142824445401</v>
      </c>
      <c r="N2377">
        <v>3.3587855747767801</v>
      </c>
      <c r="O2377">
        <v>0</v>
      </c>
      <c r="P2377">
        <v>0.242294996976852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2.6125639677047698E-2</v>
      </c>
      <c r="X2377">
        <v>0</v>
      </c>
      <c r="Y2377">
        <v>0</v>
      </c>
      <c r="Z2377">
        <v>2.6125639677047698E-2</v>
      </c>
      <c r="AA2377">
        <v>2377</v>
      </c>
      <c r="AB2377">
        <v>-4.5999999046325604</v>
      </c>
      <c r="AC2377">
        <v>-2.6125639677047698E-2</v>
      </c>
      <c r="AD2377">
        <v>6.4176321029662999E-3</v>
      </c>
      <c r="AE2377">
        <v>0.98926508426666204</v>
      </c>
      <c r="AF2377">
        <v>0.93031477928161599</v>
      </c>
      <c r="AG2377" s="2">
        <f t="shared" si="113"/>
        <v>0</v>
      </c>
    </row>
    <row r="2378" spans="1:33" x14ac:dyDescent="0.25">
      <c r="A2378">
        <v>23.936912536621001</v>
      </c>
      <c r="B2378">
        <v>168.84844970703099</v>
      </c>
      <c r="C2378">
        <v>4.9155001640319798</v>
      </c>
      <c r="D2378">
        <v>0</v>
      </c>
      <c r="E2378">
        <f t="shared" si="111"/>
        <v>0</v>
      </c>
      <c r="F2378">
        <v>0</v>
      </c>
      <c r="G2378">
        <v>0</v>
      </c>
      <c r="H2378">
        <v>0</v>
      </c>
      <c r="I2378">
        <v>0</v>
      </c>
      <c r="J2378" s="2">
        <f t="shared" si="112"/>
        <v>0</v>
      </c>
      <c r="K2378">
        <v>0</v>
      </c>
      <c r="L2378">
        <v>0</v>
      </c>
      <c r="M2378">
        <v>4.4125000544956698</v>
      </c>
      <c r="N2378">
        <v>3.3410714830671</v>
      </c>
      <c r="O2378">
        <v>0</v>
      </c>
      <c r="P2378">
        <v>0.208416998386383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  <c r="W2378">
        <v>4.2019687592983197E-2</v>
      </c>
      <c r="X2378">
        <v>0</v>
      </c>
      <c r="Y2378">
        <v>0</v>
      </c>
      <c r="Z2378">
        <v>4.2019687592983197E-2</v>
      </c>
      <c r="AA2378">
        <v>2378</v>
      </c>
      <c r="AB2378">
        <v>-4.5999999046325604</v>
      </c>
      <c r="AC2378">
        <v>-4.2019687592983197E-2</v>
      </c>
      <c r="AD2378">
        <v>7.9212486743927002E-3</v>
      </c>
      <c r="AE2378">
        <v>0.98684984445571899</v>
      </c>
      <c r="AF2378">
        <v>0.94294714927673295</v>
      </c>
      <c r="AG2378" s="2">
        <f t="shared" si="113"/>
        <v>0</v>
      </c>
    </row>
    <row r="2379" spans="1:33" x14ac:dyDescent="0.25">
      <c r="A2379">
        <v>23.9249973297119</v>
      </c>
      <c r="B2379">
        <v>170.86962890625</v>
      </c>
      <c r="C2379">
        <v>4.6598129272460902</v>
      </c>
      <c r="D2379">
        <v>0</v>
      </c>
      <c r="E2379">
        <f t="shared" si="111"/>
        <v>0</v>
      </c>
      <c r="F2379">
        <v>0</v>
      </c>
      <c r="G2379">
        <v>0</v>
      </c>
      <c r="H2379">
        <v>0</v>
      </c>
      <c r="I2379">
        <v>0</v>
      </c>
      <c r="J2379" s="2">
        <f t="shared" si="112"/>
        <v>0</v>
      </c>
      <c r="K2379">
        <v>0</v>
      </c>
      <c r="L2379">
        <v>0</v>
      </c>
      <c r="M2379">
        <v>4.3954286030360601</v>
      </c>
      <c r="N2379">
        <v>3.3239998953683001</v>
      </c>
      <c r="O2379">
        <v>0</v>
      </c>
      <c r="P2379">
        <v>0.208416998386383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0</v>
      </c>
      <c r="Y2379">
        <v>0</v>
      </c>
      <c r="Z2379">
        <v>0</v>
      </c>
      <c r="AA2379">
        <v>2379</v>
      </c>
      <c r="AB2379">
        <v>-4.5999999046325604</v>
      </c>
      <c r="AC2379">
        <v>0</v>
      </c>
      <c r="AD2379">
        <v>6.1509966850280699E-2</v>
      </c>
      <c r="AE2379">
        <v>0.87409818172454801</v>
      </c>
      <c r="AF2379">
        <v>0.91584402322769098</v>
      </c>
      <c r="AG2379" s="2">
        <f t="shared" si="113"/>
        <v>0</v>
      </c>
    </row>
    <row r="2380" spans="1:33" x14ac:dyDescent="0.25">
      <c r="A2380">
        <v>23.731294631958001</v>
      </c>
      <c r="B2380">
        <v>170.19839477539</v>
      </c>
      <c r="C2380">
        <v>4.4470090866088796</v>
      </c>
      <c r="D2380">
        <v>0</v>
      </c>
      <c r="E2380">
        <f t="shared" si="111"/>
        <v>0</v>
      </c>
      <c r="F2380">
        <v>0</v>
      </c>
      <c r="G2380">
        <v>0</v>
      </c>
      <c r="H2380">
        <v>0</v>
      </c>
      <c r="I2380">
        <v>0</v>
      </c>
      <c r="J2380" s="2">
        <f t="shared" si="112"/>
        <v>0</v>
      </c>
      <c r="K2380">
        <v>0</v>
      </c>
      <c r="L2380">
        <v>0</v>
      </c>
      <c r="M2380">
        <v>4.3872143336704799</v>
      </c>
      <c r="N2380">
        <v>3.3157857622418998</v>
      </c>
      <c r="O2380">
        <v>0</v>
      </c>
      <c r="P2380">
        <v>0.17655999958515101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0</v>
      </c>
      <c r="Y2380">
        <v>0</v>
      </c>
      <c r="Z2380">
        <v>0</v>
      </c>
      <c r="AA2380">
        <v>2380</v>
      </c>
      <c r="AB2380">
        <v>-4.4468755722045898</v>
      </c>
      <c r="AC2380">
        <v>0</v>
      </c>
      <c r="AD2380">
        <v>0.16706550121307301</v>
      </c>
      <c r="AE2380">
        <v>0.66747307777404696</v>
      </c>
      <c r="AF2380">
        <v>0.88569194078445401</v>
      </c>
      <c r="AG2380" s="2">
        <f t="shared" si="113"/>
        <v>0</v>
      </c>
    </row>
    <row r="2381" spans="1:33" x14ac:dyDescent="0.25">
      <c r="A2381">
        <v>23.537590026855401</v>
      </c>
      <c r="B2381">
        <v>169.52716064453099</v>
      </c>
      <c r="C2381">
        <v>4.2667179107665998</v>
      </c>
      <c r="D2381">
        <v>0</v>
      </c>
      <c r="E2381">
        <f t="shared" si="111"/>
        <v>0</v>
      </c>
      <c r="F2381">
        <v>0</v>
      </c>
      <c r="G2381">
        <v>0</v>
      </c>
      <c r="H2381">
        <v>0</v>
      </c>
      <c r="I2381">
        <v>0</v>
      </c>
      <c r="J2381" s="2">
        <f t="shared" si="112"/>
        <v>0</v>
      </c>
      <c r="K2381">
        <v>0</v>
      </c>
      <c r="L2381">
        <v>0</v>
      </c>
      <c r="M2381">
        <v>4.3830714362008196</v>
      </c>
      <c r="N2381">
        <v>3.3116430010114302</v>
      </c>
      <c r="O2381">
        <v>0</v>
      </c>
      <c r="P2381">
        <v>0.171678006649017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  <c r="W2381">
        <v>0</v>
      </c>
      <c r="X2381">
        <v>0</v>
      </c>
      <c r="Y2381">
        <v>0</v>
      </c>
      <c r="Z2381">
        <v>0</v>
      </c>
      <c r="AA2381">
        <v>2381</v>
      </c>
      <c r="AB2381">
        <v>-4.2665901184081996</v>
      </c>
      <c r="AC2381">
        <v>0</v>
      </c>
      <c r="AD2381">
        <v>0.47297409176826399</v>
      </c>
      <c r="AE2381">
        <v>0.34031629562377902</v>
      </c>
      <c r="AF2381">
        <v>0.82564496994018499</v>
      </c>
      <c r="AG2381" s="2">
        <f t="shared" si="113"/>
        <v>0</v>
      </c>
    </row>
    <row r="2382" spans="1:33" x14ac:dyDescent="0.25">
      <c r="A2382">
        <v>23.343883514404201</v>
      </c>
      <c r="B2382">
        <v>168.85592651367099</v>
      </c>
      <c r="C2382">
        <v>4.0914134979248002</v>
      </c>
      <c r="D2382">
        <v>0</v>
      </c>
      <c r="E2382">
        <f t="shared" si="111"/>
        <v>0</v>
      </c>
      <c r="F2382">
        <v>0</v>
      </c>
      <c r="G2382">
        <v>0</v>
      </c>
      <c r="H2382">
        <v>0</v>
      </c>
      <c r="I2382">
        <v>0</v>
      </c>
      <c r="J2382" s="2">
        <f t="shared" si="112"/>
        <v>0</v>
      </c>
      <c r="K2382">
        <v>0</v>
      </c>
      <c r="L2382">
        <v>0</v>
      </c>
      <c r="M2382">
        <v>4.3824285234723703</v>
      </c>
      <c r="N2382">
        <v>3.3109999520438</v>
      </c>
      <c r="O2382">
        <v>0</v>
      </c>
      <c r="P2382">
        <v>0.17986400425434099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2382</v>
      </c>
      <c r="AB2382">
        <v>-4.0912909507751403</v>
      </c>
      <c r="AC2382">
        <v>0</v>
      </c>
      <c r="AD2382">
        <v>0.69957774877548196</v>
      </c>
      <c r="AE2382">
        <v>0.18042948842048601</v>
      </c>
      <c r="AF2382">
        <v>0.75575906038284302</v>
      </c>
      <c r="AG2382" s="2">
        <f t="shared" si="113"/>
        <v>0</v>
      </c>
    </row>
    <row r="2383" spans="1:33" x14ac:dyDescent="0.25">
      <c r="A2383">
        <v>23.149177551269499</v>
      </c>
      <c r="B2383">
        <v>168.18469238281199</v>
      </c>
      <c r="C2383">
        <v>3.9077615737914999</v>
      </c>
      <c r="D2383">
        <v>0</v>
      </c>
      <c r="E2383">
        <f t="shared" si="111"/>
        <v>0</v>
      </c>
      <c r="F2383">
        <v>0</v>
      </c>
      <c r="G2383">
        <v>0</v>
      </c>
      <c r="H2383">
        <v>0</v>
      </c>
      <c r="I2383">
        <v>0</v>
      </c>
      <c r="J2383" s="2">
        <f t="shared" si="112"/>
        <v>0</v>
      </c>
      <c r="K2383">
        <v>0</v>
      </c>
      <c r="L2383">
        <v>0</v>
      </c>
      <c r="M2383">
        <v>4.3845714296613396</v>
      </c>
      <c r="N2383">
        <v>3.3131427219935801</v>
      </c>
      <c r="O2383">
        <v>0</v>
      </c>
      <c r="P2383">
        <v>0.20588499307632399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2383</v>
      </c>
      <c r="AB2383">
        <v>-3.9076445102691602</v>
      </c>
      <c r="AC2383">
        <v>0</v>
      </c>
      <c r="AD2383">
        <v>0.85494935512542702</v>
      </c>
      <c r="AE2383">
        <v>0.283056199550628</v>
      </c>
      <c r="AF2383">
        <v>0.80195915699005105</v>
      </c>
      <c r="AG2383" s="2">
        <f t="shared" si="113"/>
        <v>0</v>
      </c>
    </row>
    <row r="2384" spans="1:33" x14ac:dyDescent="0.25">
      <c r="A2384">
        <v>23.136257171630799</v>
      </c>
      <c r="B2384">
        <v>167.51345825195301</v>
      </c>
      <c r="C2384">
        <v>3.6975638866424498</v>
      </c>
      <c r="D2384">
        <v>0</v>
      </c>
      <c r="E2384">
        <f t="shared" si="111"/>
        <v>0</v>
      </c>
      <c r="F2384">
        <v>0</v>
      </c>
      <c r="G2384">
        <v>0</v>
      </c>
      <c r="H2384">
        <v>0</v>
      </c>
      <c r="I2384">
        <v>0</v>
      </c>
      <c r="J2384" s="2">
        <f t="shared" si="112"/>
        <v>0</v>
      </c>
      <c r="K2384">
        <v>0</v>
      </c>
      <c r="L2384">
        <v>0</v>
      </c>
      <c r="M2384">
        <v>4.3892857142857098</v>
      </c>
      <c r="N2384">
        <v>3.31785714285714</v>
      </c>
      <c r="O2384">
        <v>0</v>
      </c>
      <c r="P2384">
        <v>0.30419901013374301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0</v>
      </c>
      <c r="Y2384">
        <v>0</v>
      </c>
      <c r="Z2384">
        <v>0</v>
      </c>
      <c r="AA2384">
        <v>2384</v>
      </c>
      <c r="AB2384">
        <v>-3.6974530220031698</v>
      </c>
      <c r="AC2384">
        <v>0</v>
      </c>
      <c r="AD2384">
        <v>0.96737432479858398</v>
      </c>
      <c r="AE2384">
        <v>0.32997095584869301</v>
      </c>
      <c r="AF2384">
        <v>0.81844455003738403</v>
      </c>
      <c r="AG2384" s="2">
        <f t="shared" si="113"/>
        <v>0</v>
      </c>
    </row>
    <row r="2385" spans="1:33" x14ac:dyDescent="0.25">
      <c r="A2385">
        <v>23.124324798583899</v>
      </c>
      <c r="B2385">
        <v>166.84222412109301</v>
      </c>
      <c r="C2385">
        <v>3.3870551586151101</v>
      </c>
      <c r="D2385">
        <v>0</v>
      </c>
      <c r="E2385">
        <f t="shared" si="111"/>
        <v>0</v>
      </c>
      <c r="F2385">
        <v>0</v>
      </c>
      <c r="G2385">
        <v>0</v>
      </c>
      <c r="H2385">
        <v>0</v>
      </c>
      <c r="I2385">
        <v>0</v>
      </c>
      <c r="J2385" s="2">
        <f t="shared" si="112"/>
        <v>0</v>
      </c>
      <c r="K2385">
        <v>0</v>
      </c>
      <c r="L2385">
        <v>0</v>
      </c>
      <c r="M2385">
        <v>4.4238572256905604</v>
      </c>
      <c r="N2385">
        <v>3.3524286542619901</v>
      </c>
      <c r="O2385">
        <v>0.24034999310970301</v>
      </c>
      <c r="P2385">
        <v>0.106897994875907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  <c r="W2385">
        <v>0</v>
      </c>
      <c r="X2385">
        <v>0</v>
      </c>
      <c r="Y2385">
        <v>0</v>
      </c>
      <c r="Z2385">
        <v>0</v>
      </c>
      <c r="AA2385">
        <v>2385</v>
      </c>
      <c r="AB2385">
        <v>-3.3869535923004102</v>
      </c>
      <c r="AC2385">
        <v>0</v>
      </c>
      <c r="AD2385">
        <v>0.98809325695037797</v>
      </c>
      <c r="AE2385">
        <v>0.47394311428070002</v>
      </c>
      <c r="AF2385">
        <v>0.73622775077819802</v>
      </c>
      <c r="AG2385" s="2">
        <f t="shared" si="113"/>
        <v>0</v>
      </c>
    </row>
    <row r="2386" spans="1:33" x14ac:dyDescent="0.25">
      <c r="A2386">
        <v>23.022520065307599</v>
      </c>
      <c r="B2386">
        <v>166.17098999023401</v>
      </c>
      <c r="C2386">
        <v>3.27787733078002</v>
      </c>
      <c r="D2386">
        <v>0</v>
      </c>
      <c r="E2386">
        <f t="shared" si="111"/>
        <v>0</v>
      </c>
      <c r="F2386">
        <v>0</v>
      </c>
      <c r="G2386">
        <v>0</v>
      </c>
      <c r="H2386">
        <v>0</v>
      </c>
      <c r="I2386">
        <v>-5.3984822987906897E-3</v>
      </c>
      <c r="J2386" s="2">
        <f t="shared" si="112"/>
        <v>-5.3984822987906897E-3</v>
      </c>
      <c r="K2386">
        <v>0</v>
      </c>
      <c r="L2386">
        <v>0</v>
      </c>
      <c r="M2386">
        <v>4.4770000457763599</v>
      </c>
      <c r="N2386">
        <v>3.4055714743477901</v>
      </c>
      <c r="O2386">
        <v>0.354925006628036</v>
      </c>
      <c r="P2386">
        <v>0</v>
      </c>
      <c r="Q2386">
        <v>0</v>
      </c>
      <c r="R2386">
        <v>0</v>
      </c>
      <c r="S2386">
        <v>0</v>
      </c>
      <c r="T2386">
        <v>0.51622498035430897</v>
      </c>
      <c r="U2386">
        <v>1.79949402809143E-2</v>
      </c>
      <c r="V2386">
        <v>0</v>
      </c>
      <c r="W2386">
        <v>0</v>
      </c>
      <c r="X2386">
        <v>0</v>
      </c>
      <c r="Y2386">
        <v>0.53421992063522294</v>
      </c>
      <c r="Z2386">
        <v>0</v>
      </c>
      <c r="AA2386">
        <v>2386</v>
      </c>
      <c r="AB2386">
        <v>0.56207501888275102</v>
      </c>
      <c r="AC2386">
        <v>0.53421992063522294</v>
      </c>
      <c r="AD2386">
        <v>0.99129211902618397</v>
      </c>
      <c r="AE2386">
        <v>0.86219680309295599</v>
      </c>
      <c r="AF2386">
        <v>0.84262573719024603</v>
      </c>
      <c r="AG2386" s="2">
        <f t="shared" si="113"/>
        <v>0</v>
      </c>
    </row>
    <row r="2387" spans="1:33" x14ac:dyDescent="0.25">
      <c r="A2387">
        <v>23.310968399047798</v>
      </c>
      <c r="B2387">
        <v>157.97488403320301</v>
      </c>
      <c r="C2387">
        <v>3.2777791023254301</v>
      </c>
      <c r="D2387">
        <v>0</v>
      </c>
      <c r="E2387">
        <f t="shared" si="111"/>
        <v>0</v>
      </c>
      <c r="F2387">
        <v>0</v>
      </c>
      <c r="G2387">
        <v>0</v>
      </c>
      <c r="H2387">
        <v>0</v>
      </c>
      <c r="I2387">
        <v>0</v>
      </c>
      <c r="J2387" s="2">
        <f t="shared" si="112"/>
        <v>0</v>
      </c>
      <c r="K2387">
        <v>0</v>
      </c>
      <c r="L2387">
        <v>0</v>
      </c>
      <c r="M2387">
        <v>4.5200715201241604</v>
      </c>
      <c r="N2387">
        <v>3.4486429486955901</v>
      </c>
      <c r="O2387">
        <v>0.35721999406814497</v>
      </c>
      <c r="P2387">
        <v>0</v>
      </c>
      <c r="Q2387">
        <v>0</v>
      </c>
      <c r="R2387">
        <v>0.58228950680108904</v>
      </c>
      <c r="S2387">
        <v>0</v>
      </c>
      <c r="T2387">
        <v>0.456506967544555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0.456506967544555</v>
      </c>
      <c r="AA2387">
        <v>2387</v>
      </c>
      <c r="AB2387">
        <v>1.1247799396514799</v>
      </c>
      <c r="AC2387">
        <v>-0.456506967544555</v>
      </c>
      <c r="AD2387">
        <v>0.99184203147888095</v>
      </c>
      <c r="AE2387">
        <v>0.86454254388809204</v>
      </c>
      <c r="AF2387">
        <v>0.94011199474334695</v>
      </c>
      <c r="AG2387" s="2">
        <f t="shared" si="113"/>
        <v>0</v>
      </c>
    </row>
    <row r="2388" spans="1:33" x14ac:dyDescent="0.25">
      <c r="A2388">
        <v>23.3028163909912</v>
      </c>
      <c r="B2388">
        <v>170.41600036621</v>
      </c>
      <c r="C2388">
        <v>3.85995292663574</v>
      </c>
      <c r="D2388">
        <v>0</v>
      </c>
      <c r="E2388">
        <f t="shared" si="111"/>
        <v>0</v>
      </c>
      <c r="F2388">
        <v>0</v>
      </c>
      <c r="G2388">
        <v>0</v>
      </c>
      <c r="H2388">
        <v>0</v>
      </c>
      <c r="I2388">
        <v>0</v>
      </c>
      <c r="J2388" s="2">
        <f t="shared" si="112"/>
        <v>0</v>
      </c>
      <c r="K2388">
        <v>0</v>
      </c>
      <c r="L2388">
        <v>0</v>
      </c>
      <c r="M2388">
        <v>4.5522856848580497</v>
      </c>
      <c r="N2388">
        <v>3.4808569771902902</v>
      </c>
      <c r="O2388">
        <v>0.345158010721206</v>
      </c>
      <c r="P2388">
        <v>0</v>
      </c>
      <c r="Q2388">
        <v>0</v>
      </c>
      <c r="R2388">
        <v>0.73119023077225598</v>
      </c>
      <c r="S2388">
        <v>0</v>
      </c>
      <c r="T2388">
        <v>0.62062954902648904</v>
      </c>
      <c r="U2388">
        <v>0</v>
      </c>
      <c r="V2388">
        <v>0</v>
      </c>
      <c r="W2388">
        <v>0</v>
      </c>
      <c r="X2388">
        <v>0</v>
      </c>
      <c r="Y2388">
        <v>0.62062954902648904</v>
      </c>
      <c r="Z2388">
        <v>0</v>
      </c>
      <c r="AA2388">
        <v>2388</v>
      </c>
      <c r="AB2388">
        <v>1.45684206485748</v>
      </c>
      <c r="AC2388">
        <v>0.62062954902648904</v>
      </c>
      <c r="AD2388">
        <v>0.99433952569961503</v>
      </c>
      <c r="AE2388">
        <v>0.94383549690246504</v>
      </c>
      <c r="AF2388">
        <v>0.99672150611877397</v>
      </c>
      <c r="AG2388" s="2">
        <f t="shared" si="113"/>
        <v>0</v>
      </c>
    </row>
    <row r="2389" spans="1:33" x14ac:dyDescent="0.25">
      <c r="A2389">
        <v>23.719161987304599</v>
      </c>
      <c r="B2389">
        <v>157.93251037597599</v>
      </c>
      <c r="C2389">
        <v>4.5910053253173801</v>
      </c>
      <c r="D2389">
        <v>0</v>
      </c>
      <c r="E2389">
        <f t="shared" si="111"/>
        <v>0</v>
      </c>
      <c r="F2389">
        <v>0</v>
      </c>
      <c r="G2389">
        <v>0</v>
      </c>
      <c r="H2389">
        <v>0</v>
      </c>
      <c r="I2389">
        <v>0</v>
      </c>
      <c r="J2389" s="2">
        <f t="shared" si="112"/>
        <v>0</v>
      </c>
      <c r="K2389">
        <v>0</v>
      </c>
      <c r="L2389">
        <v>0</v>
      </c>
      <c r="M2389">
        <v>4.5872856685093399</v>
      </c>
      <c r="N2389">
        <v>3.5158570970807701</v>
      </c>
      <c r="O2389">
        <v>0.35785800218582098</v>
      </c>
      <c r="P2389">
        <v>0</v>
      </c>
      <c r="Q2389">
        <v>0</v>
      </c>
      <c r="R2389">
        <v>0.93866230228555003</v>
      </c>
      <c r="S2389">
        <v>0</v>
      </c>
      <c r="T2389">
        <v>0.44847330451011602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0.44847330451011602</v>
      </c>
      <c r="AA2389">
        <v>2389</v>
      </c>
      <c r="AB2389">
        <v>1.4991419315338099</v>
      </c>
      <c r="AC2389">
        <v>-0.44847330451011602</v>
      </c>
      <c r="AD2389">
        <v>0.99592149257659901</v>
      </c>
      <c r="AE2389">
        <v>0.96042871475219704</v>
      </c>
      <c r="AF2389">
        <v>0.99986386299133301</v>
      </c>
      <c r="AG2389" s="2">
        <f t="shared" si="113"/>
        <v>0</v>
      </c>
    </row>
    <row r="2390" spans="1:33" x14ac:dyDescent="0.25">
      <c r="A2390">
        <v>23.7124118804931</v>
      </c>
      <c r="B2390">
        <v>179.97628784179599</v>
      </c>
      <c r="C2390">
        <v>5.5295019149780202</v>
      </c>
      <c r="D2390">
        <v>0</v>
      </c>
      <c r="E2390">
        <f t="shared" si="111"/>
        <v>0</v>
      </c>
      <c r="F2390">
        <v>0</v>
      </c>
      <c r="G2390">
        <v>0</v>
      </c>
      <c r="H2390">
        <v>0</v>
      </c>
      <c r="I2390">
        <v>0</v>
      </c>
      <c r="J2390" s="2">
        <f t="shared" si="112"/>
        <v>0</v>
      </c>
      <c r="K2390">
        <v>0</v>
      </c>
      <c r="L2390">
        <v>0</v>
      </c>
      <c r="M2390">
        <v>4.62799993242536</v>
      </c>
      <c r="N2390">
        <v>3.5565713609967902</v>
      </c>
      <c r="O2390">
        <v>0.371728986501693</v>
      </c>
      <c r="P2390">
        <v>0</v>
      </c>
      <c r="Q2390">
        <v>0</v>
      </c>
      <c r="R2390">
        <v>1.3287496843264901</v>
      </c>
      <c r="S2390">
        <v>0</v>
      </c>
      <c r="T2390">
        <v>0.30920389294624301</v>
      </c>
      <c r="U2390">
        <v>0</v>
      </c>
      <c r="V2390">
        <v>0</v>
      </c>
      <c r="W2390">
        <v>0</v>
      </c>
      <c r="X2390">
        <v>0</v>
      </c>
      <c r="Y2390">
        <v>0.30920389294624301</v>
      </c>
      <c r="Z2390">
        <v>0</v>
      </c>
      <c r="AA2390">
        <v>2390</v>
      </c>
      <c r="AB2390">
        <v>1.7722710371017401</v>
      </c>
      <c r="AC2390">
        <v>0.30920389294624301</v>
      </c>
      <c r="AD2390">
        <v>0.99430119991302401</v>
      </c>
      <c r="AE2390">
        <v>0.98406541347503595</v>
      </c>
      <c r="AF2390">
        <v>0.99999809265136697</v>
      </c>
      <c r="AG2390" s="2">
        <f t="shared" si="113"/>
        <v>0</v>
      </c>
    </row>
    <row r="2391" spans="1:33" x14ac:dyDescent="0.25">
      <c r="A2391">
        <v>23.920310974121001</v>
      </c>
      <c r="B2391">
        <v>179.30505371093699</v>
      </c>
      <c r="C2391">
        <v>6.8580460548400799</v>
      </c>
      <c r="D2391">
        <v>0</v>
      </c>
      <c r="E2391">
        <f t="shared" si="111"/>
        <v>0</v>
      </c>
      <c r="F2391">
        <v>0</v>
      </c>
      <c r="G2391">
        <v>0</v>
      </c>
      <c r="H2391">
        <v>0</v>
      </c>
      <c r="I2391">
        <v>0</v>
      </c>
      <c r="J2391" s="2">
        <f t="shared" si="112"/>
        <v>0</v>
      </c>
      <c r="K2391">
        <v>0</v>
      </c>
      <c r="L2391">
        <v>0</v>
      </c>
      <c r="M2391">
        <v>4.64771428789411</v>
      </c>
      <c r="N2391">
        <v>3.5762857164655402</v>
      </c>
      <c r="O2391">
        <v>0.354746013879776</v>
      </c>
      <c r="P2391">
        <v>0</v>
      </c>
      <c r="Q2391">
        <v>0</v>
      </c>
      <c r="R2391">
        <v>1.50069692775747</v>
      </c>
      <c r="S2391">
        <v>0</v>
      </c>
      <c r="T2391">
        <v>6.3330717384815202E-2</v>
      </c>
      <c r="U2391">
        <v>0</v>
      </c>
      <c r="V2391">
        <v>0</v>
      </c>
      <c r="W2391">
        <v>0</v>
      </c>
      <c r="X2391">
        <v>0</v>
      </c>
      <c r="Y2391">
        <v>6.3330717384815202E-2</v>
      </c>
      <c r="Z2391">
        <v>0</v>
      </c>
      <c r="AA2391">
        <v>2391</v>
      </c>
      <c r="AB2391">
        <v>1.69725406169891</v>
      </c>
      <c r="AC2391">
        <v>6.3330717384815202E-2</v>
      </c>
      <c r="AD2391">
        <v>0.984108746051788</v>
      </c>
      <c r="AE2391">
        <v>0.99154555797576904</v>
      </c>
      <c r="AF2391">
        <v>0.99999988079071001</v>
      </c>
      <c r="AG2391" s="2">
        <f t="shared" si="113"/>
        <v>0</v>
      </c>
    </row>
    <row r="2392" spans="1:33" x14ac:dyDescent="0.25">
      <c r="A2392">
        <v>23.9577121734619</v>
      </c>
      <c r="B2392">
        <v>176.873123168945</v>
      </c>
      <c r="C2392">
        <v>8.3584928512573207</v>
      </c>
      <c r="D2392">
        <v>0</v>
      </c>
      <c r="E2392">
        <f t="shared" si="111"/>
        <v>0</v>
      </c>
      <c r="F2392">
        <v>0</v>
      </c>
      <c r="G2392">
        <v>0</v>
      </c>
      <c r="H2392">
        <v>0</v>
      </c>
      <c r="I2392">
        <v>1.2303958916978599E-2</v>
      </c>
      <c r="J2392" s="2">
        <f t="shared" si="112"/>
        <v>1.2303958916978599E-2</v>
      </c>
      <c r="K2392">
        <v>0</v>
      </c>
      <c r="L2392">
        <v>0</v>
      </c>
      <c r="M2392">
        <v>4.6147856848580497</v>
      </c>
      <c r="N2392">
        <v>3.5433571134294701</v>
      </c>
      <c r="O2392">
        <v>0.36725899577140803</v>
      </c>
      <c r="P2392">
        <v>0</v>
      </c>
      <c r="Q2392">
        <v>0</v>
      </c>
      <c r="R2392">
        <v>0</v>
      </c>
      <c r="S2392">
        <v>0.13671064376830999</v>
      </c>
      <c r="T2392">
        <v>0.15058037638664201</v>
      </c>
      <c r="U2392">
        <v>0</v>
      </c>
      <c r="V2392">
        <v>0</v>
      </c>
      <c r="W2392">
        <v>0</v>
      </c>
      <c r="X2392">
        <v>0</v>
      </c>
      <c r="Y2392">
        <v>0</v>
      </c>
      <c r="Z2392">
        <v>0.15058037638664201</v>
      </c>
      <c r="AA2392">
        <v>2392</v>
      </c>
      <c r="AB2392">
        <v>-4.5999999046325604</v>
      </c>
      <c r="AC2392">
        <v>-0.15058037638664201</v>
      </c>
      <c r="AD2392">
        <v>0.81102192401885898</v>
      </c>
      <c r="AE2392">
        <v>0.95395410060882502</v>
      </c>
      <c r="AF2392">
        <v>0.99999952316284102</v>
      </c>
      <c r="AG2392" s="2">
        <f t="shared" si="113"/>
        <v>0</v>
      </c>
    </row>
    <row r="2393" spans="1:33" x14ac:dyDescent="0.25">
      <c r="A2393">
        <v>23.950962066650298</v>
      </c>
      <c r="B2393">
        <v>179.99800109863199</v>
      </c>
      <c r="C2393">
        <v>8.3582420349121094</v>
      </c>
      <c r="D2393">
        <v>0</v>
      </c>
      <c r="E2393">
        <f t="shared" si="111"/>
        <v>0</v>
      </c>
      <c r="F2393">
        <v>0</v>
      </c>
      <c r="G2393">
        <v>0</v>
      </c>
      <c r="H2393">
        <v>0</v>
      </c>
      <c r="I2393">
        <v>0</v>
      </c>
      <c r="J2393" s="2">
        <f t="shared" si="112"/>
        <v>0</v>
      </c>
      <c r="K2393">
        <v>0</v>
      </c>
      <c r="L2393">
        <v>0</v>
      </c>
      <c r="M2393">
        <v>4.5698571341378296</v>
      </c>
      <c r="N2393">
        <v>3.4984285627092602</v>
      </c>
      <c r="O2393">
        <v>0.16529999673366499</v>
      </c>
      <c r="P2393">
        <v>0.191615000367164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  <c r="W2393">
        <v>1.0004790499806401E-2</v>
      </c>
      <c r="X2393">
        <v>0</v>
      </c>
      <c r="Y2393">
        <v>0</v>
      </c>
      <c r="Z2393">
        <v>1.0004790499806401E-2</v>
      </c>
      <c r="AA2393">
        <v>2393</v>
      </c>
      <c r="AB2393">
        <v>-4.5999999046325604</v>
      </c>
      <c r="AC2393">
        <v>-1.0004790499806401E-2</v>
      </c>
      <c r="AD2393">
        <v>0.92524218559265103</v>
      </c>
      <c r="AE2393">
        <v>0.90233206748962402</v>
      </c>
      <c r="AF2393">
        <v>0.99999964237213101</v>
      </c>
      <c r="AG2393" s="2">
        <f t="shared" si="113"/>
        <v>0</v>
      </c>
    </row>
    <row r="2394" spans="1:33" x14ac:dyDescent="0.25">
      <c r="A2394">
        <v>23.9442119598388</v>
      </c>
      <c r="B2394">
        <v>179.99801635742099</v>
      </c>
      <c r="C2394">
        <v>8.1522626876831001</v>
      </c>
      <c r="D2394">
        <v>0</v>
      </c>
      <c r="E2394">
        <f t="shared" si="111"/>
        <v>0</v>
      </c>
      <c r="F2394">
        <v>0</v>
      </c>
      <c r="G2394">
        <v>0</v>
      </c>
      <c r="H2394">
        <v>0</v>
      </c>
      <c r="I2394">
        <v>0</v>
      </c>
      <c r="J2394" s="2">
        <f t="shared" si="112"/>
        <v>0</v>
      </c>
      <c r="K2394">
        <v>0</v>
      </c>
      <c r="L2394">
        <v>0</v>
      </c>
      <c r="M2394">
        <v>4.5259999683925001</v>
      </c>
      <c r="N2394">
        <v>3.4545715332031199</v>
      </c>
      <c r="O2394">
        <v>4.74999984726309E-3</v>
      </c>
      <c r="P2394">
        <v>0.44062197208404502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0.15716816484928101</v>
      </c>
      <c r="X2394">
        <v>0</v>
      </c>
      <c r="Y2394">
        <v>0</v>
      </c>
      <c r="Z2394">
        <v>0.15716816484928101</v>
      </c>
      <c r="AA2394">
        <v>2394</v>
      </c>
      <c r="AB2394">
        <v>-4.5999999046325604</v>
      </c>
      <c r="AC2394">
        <v>-0.15716816484928101</v>
      </c>
      <c r="AD2394">
        <v>0.89856278896331698</v>
      </c>
      <c r="AE2394">
        <v>0.949307560920715</v>
      </c>
      <c r="AF2394">
        <v>0.99999570846557595</v>
      </c>
      <c r="AG2394" s="2">
        <f t="shared" si="113"/>
        <v>0</v>
      </c>
    </row>
    <row r="2395" spans="1:33" x14ac:dyDescent="0.25">
      <c r="A2395">
        <v>23.937461853027301</v>
      </c>
      <c r="B2395">
        <v>179.99739074707</v>
      </c>
      <c r="C2395">
        <v>7.5420465469360298</v>
      </c>
      <c r="D2395">
        <v>0</v>
      </c>
      <c r="E2395">
        <f t="shared" si="111"/>
        <v>0</v>
      </c>
      <c r="F2395">
        <v>0</v>
      </c>
      <c r="G2395">
        <v>0</v>
      </c>
      <c r="H2395">
        <v>0</v>
      </c>
      <c r="I2395">
        <v>0</v>
      </c>
      <c r="J2395" s="2">
        <f t="shared" si="112"/>
        <v>0</v>
      </c>
      <c r="K2395">
        <v>0</v>
      </c>
      <c r="L2395">
        <v>0</v>
      </c>
      <c r="M2395">
        <v>4.4868572235107402</v>
      </c>
      <c r="N2395">
        <v>3.4154286520821699</v>
      </c>
      <c r="O2395">
        <v>0</v>
      </c>
      <c r="P2395">
        <v>0.59329301118850697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2395</v>
      </c>
      <c r="AB2395">
        <v>-4.5999999046325604</v>
      </c>
      <c r="AC2395">
        <v>0</v>
      </c>
      <c r="AD2395">
        <v>0.83554434776306097</v>
      </c>
      <c r="AE2395">
        <v>0.97427713871002197</v>
      </c>
      <c r="AF2395">
        <v>0.99991428852081299</v>
      </c>
      <c r="AG2395" s="2">
        <f t="shared" si="113"/>
        <v>0</v>
      </c>
    </row>
    <row r="2396" spans="1:33" x14ac:dyDescent="0.25">
      <c r="A2396">
        <v>23.930711746215799</v>
      </c>
      <c r="B2396">
        <v>156.02198791503901</v>
      </c>
      <c r="C2396">
        <v>6.9364376068115199</v>
      </c>
      <c r="D2396">
        <v>0</v>
      </c>
      <c r="E2396">
        <f t="shared" si="111"/>
        <v>0</v>
      </c>
      <c r="F2396">
        <v>0</v>
      </c>
      <c r="G2396">
        <v>0</v>
      </c>
      <c r="H2396">
        <v>0</v>
      </c>
      <c r="I2396">
        <v>0</v>
      </c>
      <c r="J2396" s="2">
        <f t="shared" si="112"/>
        <v>0</v>
      </c>
      <c r="K2396">
        <v>0</v>
      </c>
      <c r="L2396">
        <v>0</v>
      </c>
      <c r="M2396">
        <v>4.4530000141688699</v>
      </c>
      <c r="N2396">
        <v>3.3815713065011099</v>
      </c>
      <c r="O2396">
        <v>0</v>
      </c>
      <c r="P2396">
        <v>0.56017899513244596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  <c r="W2396">
        <v>0.57381755113601596</v>
      </c>
      <c r="X2396">
        <v>0</v>
      </c>
      <c r="Y2396">
        <v>0</v>
      </c>
      <c r="Z2396">
        <v>0.57381755113601596</v>
      </c>
      <c r="AA2396">
        <v>2396</v>
      </c>
      <c r="AB2396">
        <v>-4.5999999046325604</v>
      </c>
      <c r="AC2396">
        <v>-0.57381755113601596</v>
      </c>
      <c r="AD2396">
        <v>0.77789843082427901</v>
      </c>
      <c r="AE2396">
        <v>0.97959643602371205</v>
      </c>
      <c r="AF2396">
        <v>0.99982535839080799</v>
      </c>
      <c r="AG2396" s="2">
        <f t="shared" si="113"/>
        <v>0</v>
      </c>
    </row>
    <row r="2397" spans="1:33" x14ac:dyDescent="0.25">
      <c r="A2397">
        <v>23.923961639404201</v>
      </c>
      <c r="B2397">
        <v>179.97013854980401</v>
      </c>
      <c r="C2397">
        <v>5.7791252136230398</v>
      </c>
      <c r="D2397">
        <v>0</v>
      </c>
      <c r="E2397">
        <f t="shared" si="111"/>
        <v>0</v>
      </c>
      <c r="F2397">
        <v>0</v>
      </c>
      <c r="G2397">
        <v>0</v>
      </c>
      <c r="H2397">
        <v>0</v>
      </c>
      <c r="I2397">
        <v>0</v>
      </c>
      <c r="J2397" s="2">
        <f t="shared" si="112"/>
        <v>0</v>
      </c>
      <c r="K2397">
        <v>0</v>
      </c>
      <c r="L2397">
        <v>0</v>
      </c>
      <c r="M2397">
        <v>4.4277856826782198</v>
      </c>
      <c r="N2397">
        <v>3.3563572474888299</v>
      </c>
      <c r="O2397">
        <v>0</v>
      </c>
      <c r="P2397">
        <v>0.51096999645233099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0</v>
      </c>
      <c r="Z2397">
        <v>0</v>
      </c>
      <c r="AA2397">
        <v>2397</v>
      </c>
      <c r="AB2397">
        <v>-4.5999999046325604</v>
      </c>
      <c r="AC2397">
        <v>0</v>
      </c>
      <c r="AD2397">
        <v>0.94692528247833196</v>
      </c>
      <c r="AE2397">
        <v>0.46069121360778797</v>
      </c>
      <c r="AF2397">
        <v>0.99979603290557795</v>
      </c>
      <c r="AG2397" s="2">
        <f t="shared" si="113"/>
        <v>0</v>
      </c>
    </row>
    <row r="2398" spans="1:33" x14ac:dyDescent="0.25">
      <c r="A2398">
        <v>23.917209625244102</v>
      </c>
      <c r="B2398">
        <v>179.298904418945</v>
      </c>
      <c r="C2398">
        <v>5.2575697898864702</v>
      </c>
      <c r="D2398">
        <v>0</v>
      </c>
      <c r="E2398">
        <f t="shared" si="111"/>
        <v>0</v>
      </c>
      <c r="F2398">
        <v>0</v>
      </c>
      <c r="G2398">
        <v>0</v>
      </c>
      <c r="H2398">
        <v>0</v>
      </c>
      <c r="I2398">
        <v>0</v>
      </c>
      <c r="J2398" s="2">
        <f t="shared" si="112"/>
        <v>0</v>
      </c>
      <c r="K2398">
        <v>0</v>
      </c>
      <c r="L2398">
        <v>0</v>
      </c>
      <c r="M2398">
        <v>4.4153571265084404</v>
      </c>
      <c r="N2398">
        <v>3.3439284188406799</v>
      </c>
      <c r="O2398">
        <v>0</v>
      </c>
      <c r="P2398">
        <v>0.45360898971557601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0</v>
      </c>
      <c r="Z2398">
        <v>0</v>
      </c>
      <c r="AA2398">
        <v>2398</v>
      </c>
      <c r="AB2398">
        <v>-4.5999999046325604</v>
      </c>
      <c r="AC2398">
        <v>0</v>
      </c>
      <c r="AD2398">
        <v>0.37184238433837802</v>
      </c>
      <c r="AE2398">
        <v>0.92077153921127297</v>
      </c>
      <c r="AF2398">
        <v>0.98853254318237305</v>
      </c>
      <c r="AG2398" s="2">
        <f t="shared" si="113"/>
        <v>0</v>
      </c>
    </row>
    <row r="2399" spans="1:33" x14ac:dyDescent="0.25">
      <c r="A2399">
        <v>23.9094123840332</v>
      </c>
      <c r="B2399">
        <v>163.74501037597599</v>
      </c>
      <c r="C2399">
        <v>4.7945599555969203</v>
      </c>
      <c r="D2399">
        <v>0</v>
      </c>
      <c r="E2399">
        <f t="shared" si="111"/>
        <v>0</v>
      </c>
      <c r="F2399">
        <v>0</v>
      </c>
      <c r="G2399">
        <v>0</v>
      </c>
      <c r="H2399">
        <v>0</v>
      </c>
      <c r="I2399">
        <v>0</v>
      </c>
      <c r="J2399" s="2">
        <f t="shared" si="112"/>
        <v>0</v>
      </c>
      <c r="K2399">
        <v>0</v>
      </c>
      <c r="L2399">
        <v>0</v>
      </c>
      <c r="M2399">
        <v>4.41800003051757</v>
      </c>
      <c r="N2399">
        <v>3.3465714590890001</v>
      </c>
      <c r="O2399">
        <v>0</v>
      </c>
      <c r="P2399">
        <v>0.40411201119422901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0.15096092224120999</v>
      </c>
      <c r="X2399">
        <v>0</v>
      </c>
      <c r="Y2399">
        <v>0</v>
      </c>
      <c r="Z2399">
        <v>0.15096092224120999</v>
      </c>
      <c r="AA2399">
        <v>2399</v>
      </c>
      <c r="AB2399">
        <v>-4.5999999046325604</v>
      </c>
      <c r="AC2399">
        <v>-0.15096092224120999</v>
      </c>
      <c r="AD2399">
        <v>0.13552266359329199</v>
      </c>
      <c r="AE2399">
        <v>0.89320147037506104</v>
      </c>
      <c r="AF2399">
        <v>0.95477783679962103</v>
      </c>
      <c r="AG2399" s="2">
        <f t="shared" si="113"/>
        <v>0</v>
      </c>
    </row>
    <row r="2400" spans="1:33" x14ac:dyDescent="0.25">
      <c r="A2400">
        <v>23.899551391601499</v>
      </c>
      <c r="B2400">
        <v>172.76252746582</v>
      </c>
      <c r="C2400">
        <v>4.2280321121215803</v>
      </c>
      <c r="D2400">
        <v>0</v>
      </c>
      <c r="E2400">
        <f t="shared" si="111"/>
        <v>0</v>
      </c>
      <c r="F2400">
        <v>0</v>
      </c>
      <c r="G2400">
        <v>0</v>
      </c>
      <c r="H2400">
        <v>0</v>
      </c>
      <c r="I2400">
        <v>0</v>
      </c>
      <c r="J2400" s="2">
        <f t="shared" si="112"/>
        <v>0</v>
      </c>
      <c r="K2400">
        <v>0</v>
      </c>
      <c r="L2400">
        <v>0</v>
      </c>
      <c r="M2400">
        <v>4.4293572017124703</v>
      </c>
      <c r="N2400">
        <v>3.3579286302839</v>
      </c>
      <c r="O2400">
        <v>0</v>
      </c>
      <c r="P2400">
        <v>0.31360501050949002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2400</v>
      </c>
      <c r="AB2400">
        <v>-4.2279052734375</v>
      </c>
      <c r="AC2400">
        <v>0</v>
      </c>
      <c r="AD2400">
        <v>2.33567953109741E-2</v>
      </c>
      <c r="AE2400">
        <v>0.96638751029968195</v>
      </c>
      <c r="AF2400">
        <v>0.87320804595947199</v>
      </c>
      <c r="AG2400" s="2">
        <f t="shared" si="113"/>
        <v>0</v>
      </c>
    </row>
    <row r="2401" spans="1:33" x14ac:dyDescent="0.25">
      <c r="A2401">
        <v>23.889680862426701</v>
      </c>
      <c r="B2401">
        <v>162.68017578125</v>
      </c>
      <c r="C2401">
        <v>3.9079098701477002</v>
      </c>
      <c r="D2401">
        <v>0</v>
      </c>
      <c r="E2401">
        <f t="shared" si="111"/>
        <v>0</v>
      </c>
      <c r="F2401">
        <v>0</v>
      </c>
      <c r="G2401">
        <v>0</v>
      </c>
      <c r="H2401">
        <v>0</v>
      </c>
      <c r="I2401">
        <v>0</v>
      </c>
      <c r="J2401" s="2">
        <f t="shared" si="112"/>
        <v>0</v>
      </c>
      <c r="K2401">
        <v>0</v>
      </c>
      <c r="L2401">
        <v>0</v>
      </c>
      <c r="M2401">
        <v>4.4468571254185196</v>
      </c>
      <c r="N2401">
        <v>3.3754285539899498</v>
      </c>
      <c r="O2401">
        <v>0</v>
      </c>
      <c r="P2401">
        <v>0.242294996976852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2401</v>
      </c>
      <c r="AB2401">
        <v>-3.90779280662536</v>
      </c>
      <c r="AC2401">
        <v>0</v>
      </c>
      <c r="AD2401">
        <v>1.6723245382308901E-2</v>
      </c>
      <c r="AE2401">
        <v>0.94235074520110995</v>
      </c>
      <c r="AF2401">
        <v>0.241364151239395</v>
      </c>
      <c r="AG2401" s="2">
        <f t="shared" si="113"/>
        <v>0</v>
      </c>
    </row>
    <row r="2402" spans="1:33" x14ac:dyDescent="0.25">
      <c r="A2402">
        <v>23.699033737182599</v>
      </c>
      <c r="B2402">
        <v>126.95639038085901</v>
      </c>
      <c r="C2402">
        <v>3.66056036949157</v>
      </c>
      <c r="D2402">
        <v>0</v>
      </c>
      <c r="E2402">
        <f t="shared" si="111"/>
        <v>0</v>
      </c>
      <c r="F2402">
        <v>0</v>
      </c>
      <c r="G2402">
        <v>0</v>
      </c>
      <c r="H2402">
        <v>0</v>
      </c>
      <c r="I2402">
        <v>0</v>
      </c>
      <c r="J2402" s="2">
        <f t="shared" si="112"/>
        <v>0</v>
      </c>
      <c r="K2402">
        <v>0</v>
      </c>
      <c r="L2402">
        <v>0</v>
      </c>
      <c r="M2402">
        <v>4.46078567504882</v>
      </c>
      <c r="N2402">
        <v>3.3893571036202501</v>
      </c>
      <c r="O2402">
        <v>0</v>
      </c>
      <c r="P2402">
        <v>0.208416998386383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0.34734740853309598</v>
      </c>
      <c r="X2402">
        <v>0</v>
      </c>
      <c r="Y2402">
        <v>0.34734740853309598</v>
      </c>
      <c r="Z2402">
        <v>0</v>
      </c>
      <c r="AA2402">
        <v>2402</v>
      </c>
      <c r="AB2402">
        <v>-3.66045069694519</v>
      </c>
      <c r="AC2402">
        <v>0.34734740853309598</v>
      </c>
      <c r="AD2402">
        <v>2.38741338253021E-2</v>
      </c>
      <c r="AE2402">
        <v>0.94775366783142001</v>
      </c>
      <c r="AF2402">
        <v>0.481485664844512</v>
      </c>
      <c r="AG2402" s="2">
        <f t="shared" si="113"/>
        <v>0</v>
      </c>
    </row>
    <row r="2403" spans="1:33" x14ac:dyDescent="0.25">
      <c r="A2403">
        <v>23.738754272460898</v>
      </c>
      <c r="B2403">
        <v>126.28516387939401</v>
      </c>
      <c r="C2403">
        <v>3.09336113929748</v>
      </c>
      <c r="D2403">
        <v>0</v>
      </c>
      <c r="E2403">
        <f t="shared" si="111"/>
        <v>0</v>
      </c>
      <c r="F2403">
        <v>0</v>
      </c>
      <c r="G2403">
        <v>0</v>
      </c>
      <c r="H2403">
        <v>0</v>
      </c>
      <c r="I2403">
        <v>0</v>
      </c>
      <c r="J2403" s="2">
        <f t="shared" si="112"/>
        <v>0</v>
      </c>
      <c r="K2403">
        <v>0</v>
      </c>
      <c r="L2403">
        <v>0</v>
      </c>
      <c r="M2403">
        <v>4.4709285463605601</v>
      </c>
      <c r="N2403">
        <v>3.3994998386928001</v>
      </c>
      <c r="O2403">
        <v>0</v>
      </c>
      <c r="P2403">
        <v>0.190439999103546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  <c r="W2403">
        <v>0</v>
      </c>
      <c r="X2403">
        <v>0</v>
      </c>
      <c r="Y2403">
        <v>0</v>
      </c>
      <c r="Z2403">
        <v>0</v>
      </c>
      <c r="AA2403">
        <v>2403</v>
      </c>
      <c r="AB2403">
        <v>-3.09326839447021</v>
      </c>
      <c r="AC2403">
        <v>0</v>
      </c>
      <c r="AD2403">
        <v>5.1911473274230902E-2</v>
      </c>
      <c r="AE2403">
        <v>0.90498179197311401</v>
      </c>
      <c r="AF2403">
        <v>0.456959038972854</v>
      </c>
      <c r="AG2403" s="2">
        <f t="shared" si="113"/>
        <v>0</v>
      </c>
    </row>
    <row r="2404" spans="1:33" x14ac:dyDescent="0.25">
      <c r="A2404">
        <v>23.5450534820556</v>
      </c>
      <c r="B2404">
        <v>125.61393737792901</v>
      </c>
      <c r="C2404">
        <v>2.8989477157592698</v>
      </c>
      <c r="D2404">
        <v>0</v>
      </c>
      <c r="E2404">
        <f t="shared" si="111"/>
        <v>0</v>
      </c>
      <c r="F2404">
        <v>0</v>
      </c>
      <c r="G2404">
        <v>0</v>
      </c>
      <c r="H2404">
        <v>0</v>
      </c>
      <c r="I2404">
        <v>0</v>
      </c>
      <c r="J2404" s="2">
        <f t="shared" si="112"/>
        <v>0</v>
      </c>
      <c r="K2404">
        <v>0</v>
      </c>
      <c r="L2404">
        <v>0</v>
      </c>
      <c r="M2404">
        <v>4.4730000632149798</v>
      </c>
      <c r="N2404">
        <v>3.4015714917864099</v>
      </c>
      <c r="O2404">
        <v>0</v>
      </c>
      <c r="P2404">
        <v>0.17655999958515101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0</v>
      </c>
      <c r="Y2404">
        <v>0</v>
      </c>
      <c r="Z2404">
        <v>0</v>
      </c>
      <c r="AA2404">
        <v>2404</v>
      </c>
      <c r="AB2404">
        <v>-2.8988606929778999</v>
      </c>
      <c r="AC2404">
        <v>0</v>
      </c>
      <c r="AD2404">
        <v>0.23395922780036901</v>
      </c>
      <c r="AE2404">
        <v>0.53397136926651001</v>
      </c>
      <c r="AF2404">
        <v>0.28023576736450101</v>
      </c>
      <c r="AG2404" s="2">
        <f t="shared" si="113"/>
        <v>0</v>
      </c>
    </row>
    <row r="2405" spans="1:33" x14ac:dyDescent="0.25">
      <c r="A2405">
        <v>23.168561935424801</v>
      </c>
      <c r="B2405">
        <v>124.94271087646401</v>
      </c>
      <c r="C2405">
        <v>2.7187030315399099</v>
      </c>
      <c r="D2405">
        <v>0</v>
      </c>
      <c r="E2405">
        <f t="shared" si="111"/>
        <v>0</v>
      </c>
      <c r="F2405">
        <v>0</v>
      </c>
      <c r="G2405">
        <v>0</v>
      </c>
      <c r="H2405">
        <v>0</v>
      </c>
      <c r="I2405">
        <v>0</v>
      </c>
      <c r="J2405" s="2">
        <f t="shared" si="112"/>
        <v>0</v>
      </c>
      <c r="K2405">
        <v>0</v>
      </c>
      <c r="L2405">
        <v>0</v>
      </c>
      <c r="M2405">
        <v>4.4735000610351499</v>
      </c>
      <c r="N2405">
        <v>3.40207148960658</v>
      </c>
      <c r="O2405">
        <v>0</v>
      </c>
      <c r="P2405">
        <v>0.171678006649017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0</v>
      </c>
      <c r="Y2405">
        <v>0</v>
      </c>
      <c r="Z2405">
        <v>0</v>
      </c>
      <c r="AA2405">
        <v>2405</v>
      </c>
      <c r="AB2405">
        <v>-2.7186214923858598</v>
      </c>
      <c r="AC2405">
        <v>0</v>
      </c>
      <c r="AD2405">
        <v>0.47378998994827198</v>
      </c>
      <c r="AE2405">
        <v>0.171591430902481</v>
      </c>
      <c r="AF2405">
        <v>0.17034721374511699</v>
      </c>
      <c r="AG2405" s="2">
        <f t="shared" si="113"/>
        <v>0</v>
      </c>
    </row>
    <row r="2406" spans="1:33" x14ac:dyDescent="0.25">
      <c r="A2406">
        <v>22.610286712646399</v>
      </c>
      <c r="B2406">
        <v>124.271484375</v>
      </c>
      <c r="C2406">
        <v>2.54344511032104</v>
      </c>
      <c r="D2406">
        <v>0</v>
      </c>
      <c r="E2406">
        <f t="shared" si="111"/>
        <v>0</v>
      </c>
      <c r="F2406">
        <v>0</v>
      </c>
      <c r="G2406">
        <v>0</v>
      </c>
      <c r="H2406">
        <v>0</v>
      </c>
      <c r="I2406">
        <v>0</v>
      </c>
      <c r="J2406" s="2">
        <f t="shared" si="112"/>
        <v>0</v>
      </c>
      <c r="K2406">
        <v>0</v>
      </c>
      <c r="L2406">
        <v>0</v>
      </c>
      <c r="M2406">
        <v>4.4820714133126396</v>
      </c>
      <c r="N2406">
        <v>3.41064284188406</v>
      </c>
      <c r="O2406">
        <v>0</v>
      </c>
      <c r="P2406">
        <v>0.17986400425434099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2406</v>
      </c>
      <c r="AB2406">
        <v>-2.5433688163757302</v>
      </c>
      <c r="AC2406">
        <v>0</v>
      </c>
      <c r="AD2406">
        <v>0.24116080999374301</v>
      </c>
      <c r="AE2406">
        <v>0.21428996324539101</v>
      </c>
      <c r="AF2406">
        <v>0.45299911499023399</v>
      </c>
      <c r="AG2406" s="2">
        <f t="shared" si="113"/>
        <v>0</v>
      </c>
    </row>
    <row r="2407" spans="1:33" x14ac:dyDescent="0.25">
      <c r="A2407">
        <v>22.5993537902832</v>
      </c>
      <c r="B2407">
        <v>123.600257873535</v>
      </c>
      <c r="C2407">
        <v>2.3598396778106601</v>
      </c>
      <c r="D2407">
        <v>0</v>
      </c>
      <c r="E2407">
        <f t="shared" si="111"/>
        <v>0</v>
      </c>
      <c r="F2407">
        <v>0</v>
      </c>
      <c r="G2407">
        <v>0</v>
      </c>
      <c r="H2407">
        <v>0</v>
      </c>
      <c r="I2407">
        <v>0</v>
      </c>
      <c r="J2407" s="2">
        <f t="shared" si="112"/>
        <v>0</v>
      </c>
      <c r="K2407">
        <v>0</v>
      </c>
      <c r="L2407">
        <v>0</v>
      </c>
      <c r="M2407">
        <v>4.4924285888671802</v>
      </c>
      <c r="N2407">
        <v>3.4210000174386099</v>
      </c>
      <c r="O2407">
        <v>0</v>
      </c>
      <c r="P2407">
        <v>0.20588499307632399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2407</v>
      </c>
      <c r="AB2407">
        <v>-2.35976886749267</v>
      </c>
      <c r="AC2407">
        <v>0</v>
      </c>
      <c r="AD2407">
        <v>0.61522078514099099</v>
      </c>
      <c r="AE2407">
        <v>0.22725638747215199</v>
      </c>
      <c r="AF2407">
        <v>0.53676724433898904</v>
      </c>
      <c r="AG2407" s="2">
        <f t="shared" si="113"/>
        <v>0</v>
      </c>
    </row>
    <row r="2408" spans="1:33" x14ac:dyDescent="0.25">
      <c r="A2408">
        <v>22.5884189605712</v>
      </c>
      <c r="B2408">
        <v>122.92903137207</v>
      </c>
      <c r="C2408">
        <v>2.1496884822845401</v>
      </c>
      <c r="D2408">
        <v>0</v>
      </c>
      <c r="E2408">
        <f t="shared" si="111"/>
        <v>0</v>
      </c>
      <c r="F2408">
        <v>0</v>
      </c>
      <c r="G2408">
        <v>0</v>
      </c>
      <c r="H2408">
        <v>0</v>
      </c>
      <c r="I2408">
        <v>0</v>
      </c>
      <c r="J2408" s="2">
        <f t="shared" si="112"/>
        <v>0</v>
      </c>
      <c r="K2408">
        <v>0</v>
      </c>
      <c r="L2408">
        <v>0</v>
      </c>
      <c r="M2408">
        <v>4.4931428909301703</v>
      </c>
      <c r="N2408">
        <v>3.4217144557407901</v>
      </c>
      <c r="O2408">
        <v>0</v>
      </c>
      <c r="P2408">
        <v>0.30419901013374301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2408</v>
      </c>
      <c r="AB2408">
        <v>-2.14962410926818</v>
      </c>
      <c r="AC2408">
        <v>0</v>
      </c>
      <c r="AD2408">
        <v>0.75099921226501398</v>
      </c>
      <c r="AE2408">
        <v>0.13594233989715501</v>
      </c>
      <c r="AF2408">
        <v>0.21395063400268499</v>
      </c>
      <c r="AG2408" s="2">
        <f t="shared" si="113"/>
        <v>0</v>
      </c>
    </row>
    <row r="2409" spans="1:33" x14ac:dyDescent="0.25">
      <c r="A2409">
        <v>22.211927413940401</v>
      </c>
      <c r="B2409">
        <v>122.257804870605</v>
      </c>
      <c r="C2409">
        <v>1.8392262458801201</v>
      </c>
      <c r="D2409">
        <v>0</v>
      </c>
      <c r="E2409">
        <f t="shared" si="111"/>
        <v>0</v>
      </c>
      <c r="F2409">
        <v>0</v>
      </c>
      <c r="G2409">
        <v>0</v>
      </c>
      <c r="H2409">
        <v>0</v>
      </c>
      <c r="I2409">
        <v>0</v>
      </c>
      <c r="J2409" s="2">
        <f t="shared" si="112"/>
        <v>0</v>
      </c>
      <c r="K2409">
        <v>0</v>
      </c>
      <c r="L2409">
        <v>0</v>
      </c>
      <c r="M2409">
        <v>4.5158570970807697</v>
      </c>
      <c r="N2409">
        <v>3.4444285256521998</v>
      </c>
      <c r="O2409">
        <v>0.34724798798561002</v>
      </c>
      <c r="P2409">
        <v>0</v>
      </c>
      <c r="Q2409">
        <v>0</v>
      </c>
      <c r="R2409">
        <v>3.7682960170783902E-2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2409</v>
      </c>
      <c r="AB2409">
        <v>5.87520003318786E-2</v>
      </c>
      <c r="AC2409">
        <v>0</v>
      </c>
      <c r="AD2409">
        <v>0.87457680702209395</v>
      </c>
      <c r="AE2409">
        <v>0.40386056900024397</v>
      </c>
      <c r="AF2409">
        <v>0.30524039268493602</v>
      </c>
      <c r="AG2409" s="2">
        <f t="shared" si="113"/>
        <v>0</v>
      </c>
    </row>
    <row r="2410" spans="1:33" x14ac:dyDescent="0.25">
      <c r="A2410">
        <v>22.018211364746001</v>
      </c>
      <c r="B2410">
        <v>121.58657836914</v>
      </c>
      <c r="C2410">
        <v>1.87685298919677</v>
      </c>
      <c r="D2410">
        <v>0</v>
      </c>
      <c r="E2410">
        <f t="shared" si="111"/>
        <v>0</v>
      </c>
      <c r="F2410">
        <v>0</v>
      </c>
      <c r="G2410">
        <v>0</v>
      </c>
      <c r="H2410">
        <v>0</v>
      </c>
      <c r="I2410">
        <v>0</v>
      </c>
      <c r="J2410" s="2">
        <f t="shared" si="112"/>
        <v>0</v>
      </c>
      <c r="K2410">
        <v>0</v>
      </c>
      <c r="L2410">
        <v>0</v>
      </c>
      <c r="M2410">
        <v>4.5622142519269602</v>
      </c>
      <c r="N2410">
        <v>3.4907855442592002</v>
      </c>
      <c r="O2410">
        <v>0.354925006628036</v>
      </c>
      <c r="P2410">
        <v>0</v>
      </c>
      <c r="Q2410">
        <v>0</v>
      </c>
      <c r="R2410">
        <v>0.54500243770837598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2410</v>
      </c>
      <c r="AB2410">
        <v>0.60407495498657204</v>
      </c>
      <c r="AC2410">
        <v>0</v>
      </c>
      <c r="AD2410">
        <v>0.92342901229858398</v>
      </c>
      <c r="AE2410">
        <v>0.56213819980621305</v>
      </c>
      <c r="AF2410">
        <v>0.52419054508209195</v>
      </c>
      <c r="AG2410" s="2">
        <f t="shared" si="113"/>
        <v>0</v>
      </c>
    </row>
    <row r="2411" spans="1:33" x14ac:dyDescent="0.25">
      <c r="A2411">
        <v>22.007806777954102</v>
      </c>
      <c r="B2411">
        <v>109.147346496582</v>
      </c>
      <c r="C2411">
        <v>2.4217827320098801</v>
      </c>
      <c r="D2411">
        <v>0</v>
      </c>
      <c r="E2411">
        <f t="shared" si="111"/>
        <v>0</v>
      </c>
      <c r="F2411">
        <v>0</v>
      </c>
      <c r="G2411">
        <v>0</v>
      </c>
      <c r="H2411">
        <v>0</v>
      </c>
      <c r="I2411">
        <v>0</v>
      </c>
      <c r="J2411" s="2">
        <f t="shared" si="112"/>
        <v>0</v>
      </c>
      <c r="K2411">
        <v>0</v>
      </c>
      <c r="L2411">
        <v>0</v>
      </c>
      <c r="M2411">
        <v>4.6170713697160899</v>
      </c>
      <c r="N2411">
        <v>3.54564279828752</v>
      </c>
      <c r="O2411">
        <v>0.35721999406814497</v>
      </c>
      <c r="P2411">
        <v>0</v>
      </c>
      <c r="Q2411">
        <v>0</v>
      </c>
      <c r="R2411">
        <v>0.76564230501685404</v>
      </c>
      <c r="S2411">
        <v>0</v>
      </c>
      <c r="T2411">
        <v>0.96291232109069802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0.96291232109069802</v>
      </c>
      <c r="AA2411">
        <v>2411</v>
      </c>
      <c r="AB2411">
        <v>1.85477995872497</v>
      </c>
      <c r="AC2411">
        <v>-0.96291232109069802</v>
      </c>
      <c r="AD2411">
        <v>0.89726316928863503</v>
      </c>
      <c r="AE2411">
        <v>0.49395936727523798</v>
      </c>
      <c r="AF2411">
        <v>0.95799827575683505</v>
      </c>
      <c r="AG2411" s="2">
        <f t="shared" si="113"/>
        <v>0</v>
      </c>
    </row>
    <row r="2412" spans="1:33" x14ac:dyDescent="0.25">
      <c r="A2412">
        <v>21.938020706176701</v>
      </c>
      <c r="B2412">
        <v>173.27781677246</v>
      </c>
      <c r="C2412">
        <v>3.1873295307159402</v>
      </c>
      <c r="D2412">
        <v>0</v>
      </c>
      <c r="E2412">
        <f t="shared" si="111"/>
        <v>0</v>
      </c>
      <c r="F2412">
        <v>0</v>
      </c>
      <c r="G2412">
        <v>0</v>
      </c>
      <c r="H2412">
        <v>0</v>
      </c>
      <c r="I2412">
        <v>0</v>
      </c>
      <c r="J2412" s="2">
        <f t="shared" si="112"/>
        <v>0</v>
      </c>
      <c r="K2412">
        <v>0</v>
      </c>
      <c r="L2412">
        <v>0</v>
      </c>
      <c r="M2412">
        <v>4.6632142884390602</v>
      </c>
      <c r="N2412">
        <v>3.5917856488908999</v>
      </c>
      <c r="O2412">
        <v>0.345158010721206</v>
      </c>
      <c r="P2412">
        <v>0</v>
      </c>
      <c r="Q2412">
        <v>0</v>
      </c>
      <c r="R2412">
        <v>0.97313140378935203</v>
      </c>
      <c r="S2412">
        <v>0</v>
      </c>
      <c r="T2412">
        <v>2.2804007530212398</v>
      </c>
      <c r="U2412">
        <v>0</v>
      </c>
      <c r="V2412">
        <v>0</v>
      </c>
      <c r="W2412">
        <v>0</v>
      </c>
      <c r="X2412">
        <v>0</v>
      </c>
      <c r="Y2412">
        <v>2.2804007530212398</v>
      </c>
      <c r="Z2412">
        <v>0</v>
      </c>
      <c r="AA2412">
        <v>2412</v>
      </c>
      <c r="AB2412">
        <v>3.4638419151306099</v>
      </c>
      <c r="AC2412">
        <v>2.2804007530212398</v>
      </c>
      <c r="AD2412">
        <v>0.94576120376586903</v>
      </c>
      <c r="AE2412">
        <v>0.89294928312301602</v>
      </c>
      <c r="AF2412">
        <v>0.99949985742568903</v>
      </c>
      <c r="AG2412" s="2">
        <f t="shared" si="113"/>
        <v>0</v>
      </c>
    </row>
    <row r="2413" spans="1:33" x14ac:dyDescent="0.25">
      <c r="A2413">
        <v>23.4647312164306</v>
      </c>
      <c r="B2413">
        <v>172.60658264160099</v>
      </c>
      <c r="C2413">
        <v>4.1603360176086399</v>
      </c>
      <c r="D2413">
        <v>0</v>
      </c>
      <c r="E2413">
        <f t="shared" si="111"/>
        <v>0</v>
      </c>
      <c r="F2413">
        <v>0</v>
      </c>
      <c r="G2413">
        <v>0</v>
      </c>
      <c r="H2413">
        <v>0</v>
      </c>
      <c r="I2413">
        <v>0</v>
      </c>
      <c r="J2413" s="2">
        <f t="shared" si="112"/>
        <v>0</v>
      </c>
      <c r="K2413">
        <v>0</v>
      </c>
      <c r="L2413">
        <v>0</v>
      </c>
      <c r="M2413">
        <v>4.6649285861424001</v>
      </c>
      <c r="N2413">
        <v>3.5935000828334198</v>
      </c>
      <c r="O2413">
        <v>0.66616499423980702</v>
      </c>
      <c r="P2413">
        <v>0</v>
      </c>
      <c r="Q2413">
        <v>0</v>
      </c>
      <c r="R2413">
        <v>1.2074621513052699</v>
      </c>
      <c r="S2413">
        <v>0</v>
      </c>
      <c r="T2413">
        <v>0.25538083910942</v>
      </c>
      <c r="U2413">
        <v>0</v>
      </c>
      <c r="V2413">
        <v>0</v>
      </c>
      <c r="W2413">
        <v>0</v>
      </c>
      <c r="X2413">
        <v>0</v>
      </c>
      <c r="Y2413">
        <v>0</v>
      </c>
      <c r="Z2413">
        <v>0.25538083910942</v>
      </c>
      <c r="AA2413">
        <v>2413</v>
      </c>
      <c r="AB2413">
        <v>1.60083496570587</v>
      </c>
      <c r="AC2413">
        <v>-0.25538083910942</v>
      </c>
      <c r="AD2413">
        <v>0.98350018262863104</v>
      </c>
      <c r="AE2413">
        <v>0.89198029041290205</v>
      </c>
      <c r="AF2413">
        <v>0.99893772602081299</v>
      </c>
      <c r="AG2413" s="2">
        <f t="shared" si="113"/>
        <v>0</v>
      </c>
    </row>
    <row r="2414" spans="1:33" x14ac:dyDescent="0.25">
      <c r="A2414">
        <v>23.457979202270501</v>
      </c>
      <c r="B2414">
        <v>179.82810974121</v>
      </c>
      <c r="C2414">
        <v>5.3676371574401802</v>
      </c>
      <c r="D2414">
        <v>0</v>
      </c>
      <c r="E2414">
        <f t="shared" si="111"/>
        <v>0</v>
      </c>
      <c r="F2414">
        <v>0</v>
      </c>
      <c r="G2414">
        <v>0</v>
      </c>
      <c r="H2414">
        <v>0</v>
      </c>
      <c r="I2414">
        <v>0</v>
      </c>
      <c r="J2414" s="2">
        <f t="shared" si="112"/>
        <v>0</v>
      </c>
      <c r="K2414">
        <v>0</v>
      </c>
      <c r="L2414">
        <v>0</v>
      </c>
      <c r="M2414">
        <v>4.62799993242536</v>
      </c>
      <c r="N2414">
        <v>3.5565713609967902</v>
      </c>
      <c r="O2414">
        <v>0.73474001884460405</v>
      </c>
      <c r="P2414">
        <v>0</v>
      </c>
      <c r="Q2414">
        <v>0</v>
      </c>
      <c r="R2414">
        <v>0.40553382232303598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2414</v>
      </c>
      <c r="AB2414">
        <v>0.47425997257232599</v>
      </c>
      <c r="AC2414">
        <v>0</v>
      </c>
      <c r="AD2414">
        <v>0.95252084732055597</v>
      </c>
      <c r="AE2414">
        <v>0.58842068910598699</v>
      </c>
      <c r="AF2414">
        <v>0.99846607446670499</v>
      </c>
      <c r="AG2414" s="2">
        <f t="shared" si="113"/>
        <v>0</v>
      </c>
    </row>
    <row r="2415" spans="1:33" x14ac:dyDescent="0.25">
      <c r="A2415">
        <v>23.451229095458899</v>
      </c>
      <c r="B2415">
        <v>168.07661437988199</v>
      </c>
      <c r="C2415">
        <v>5.7729978561401296</v>
      </c>
      <c r="D2415">
        <v>0</v>
      </c>
      <c r="E2415">
        <f t="shared" si="111"/>
        <v>0</v>
      </c>
      <c r="F2415">
        <v>0</v>
      </c>
      <c r="G2415">
        <v>0</v>
      </c>
      <c r="H2415">
        <v>0</v>
      </c>
      <c r="I2415">
        <v>0</v>
      </c>
      <c r="J2415" s="2">
        <f t="shared" si="112"/>
        <v>0</v>
      </c>
      <c r="K2415">
        <v>0</v>
      </c>
      <c r="L2415">
        <v>0</v>
      </c>
      <c r="M2415">
        <v>4.5859999792916399</v>
      </c>
      <c r="N2415">
        <v>3.5145714078630701</v>
      </c>
      <c r="O2415">
        <v>0.354746013879776</v>
      </c>
      <c r="P2415">
        <v>0</v>
      </c>
      <c r="Q2415">
        <v>0</v>
      </c>
      <c r="R2415">
        <v>0.25040164719604202</v>
      </c>
      <c r="S2415">
        <v>0</v>
      </c>
      <c r="T2415">
        <v>0.18679210543632499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0.18679210543632499</v>
      </c>
      <c r="AA2415">
        <v>2415</v>
      </c>
      <c r="AB2415">
        <v>0.48425397276878301</v>
      </c>
      <c r="AC2415">
        <v>-0.18679210543632499</v>
      </c>
      <c r="AD2415">
        <v>0.97829663753509499</v>
      </c>
      <c r="AE2415">
        <v>0.79238259792327803</v>
      </c>
      <c r="AF2415">
        <v>0.99998468160629195</v>
      </c>
      <c r="AG2415" s="2">
        <f t="shared" si="113"/>
        <v>0</v>
      </c>
    </row>
    <row r="2416" spans="1:33" x14ac:dyDescent="0.25">
      <c r="A2416">
        <v>23.444478988647401</v>
      </c>
      <c r="B2416">
        <v>179.99562072753901</v>
      </c>
      <c r="C2416">
        <v>6.0232191085815403</v>
      </c>
      <c r="D2416">
        <v>0</v>
      </c>
      <c r="E2416">
        <f t="shared" si="111"/>
        <v>0</v>
      </c>
      <c r="F2416">
        <v>0</v>
      </c>
      <c r="G2416">
        <v>0</v>
      </c>
      <c r="H2416">
        <v>0</v>
      </c>
      <c r="I2416">
        <v>0</v>
      </c>
      <c r="J2416" s="2">
        <f t="shared" si="112"/>
        <v>0</v>
      </c>
      <c r="K2416">
        <v>0</v>
      </c>
      <c r="L2416">
        <v>0</v>
      </c>
      <c r="M2416">
        <v>4.5665714536394297</v>
      </c>
      <c r="N2416">
        <v>3.49514301845005</v>
      </c>
      <c r="O2416">
        <v>0.36725899577140803</v>
      </c>
      <c r="P2416">
        <v>0</v>
      </c>
      <c r="Q2416">
        <v>0</v>
      </c>
      <c r="R2416">
        <v>0.17467459124544801</v>
      </c>
      <c r="S2416">
        <v>0</v>
      </c>
      <c r="T2416">
        <v>0.37980160117149298</v>
      </c>
      <c r="U2416">
        <v>0</v>
      </c>
      <c r="V2416">
        <v>0</v>
      </c>
      <c r="W2416">
        <v>0</v>
      </c>
      <c r="X2416">
        <v>0</v>
      </c>
      <c r="Y2416">
        <v>0.37980160117149298</v>
      </c>
      <c r="Z2416">
        <v>0</v>
      </c>
      <c r="AA2416">
        <v>2416</v>
      </c>
      <c r="AB2416">
        <v>0.60674095153808505</v>
      </c>
      <c r="AC2416">
        <v>0.37980160117149298</v>
      </c>
      <c r="AD2416">
        <v>0.92800164222717196</v>
      </c>
      <c r="AE2416">
        <v>0.93958032131195002</v>
      </c>
      <c r="AF2416">
        <v>0.99987220764160101</v>
      </c>
      <c r="AG2416" s="2">
        <f t="shared" si="113"/>
        <v>0</v>
      </c>
    </row>
    <row r="2417" spans="1:33" x14ac:dyDescent="0.25">
      <c r="A2417">
        <v>23.697887420654201</v>
      </c>
      <c r="B2417">
        <v>155.62397766113199</v>
      </c>
      <c r="C2417">
        <v>6.1977076530456499</v>
      </c>
      <c r="D2417">
        <v>0</v>
      </c>
      <c r="E2417">
        <f t="shared" si="111"/>
        <v>0</v>
      </c>
      <c r="F2417">
        <v>0</v>
      </c>
      <c r="G2417">
        <v>0</v>
      </c>
      <c r="H2417">
        <v>0</v>
      </c>
      <c r="I2417">
        <v>0</v>
      </c>
      <c r="J2417" s="2">
        <f t="shared" si="112"/>
        <v>0</v>
      </c>
      <c r="K2417">
        <v>0</v>
      </c>
      <c r="L2417">
        <v>0</v>
      </c>
      <c r="M2417">
        <v>4.5387857437133698</v>
      </c>
      <c r="N2417">
        <v>3.4673573085239902</v>
      </c>
      <c r="O2417">
        <v>0.35691499710083002</v>
      </c>
      <c r="P2417">
        <v>0</v>
      </c>
      <c r="Q2417">
        <v>0</v>
      </c>
      <c r="R2417">
        <v>0</v>
      </c>
      <c r="S2417">
        <v>0</v>
      </c>
      <c r="T2417">
        <v>0.22258502244949299</v>
      </c>
      <c r="U2417">
        <v>0</v>
      </c>
      <c r="V2417">
        <v>0</v>
      </c>
      <c r="W2417">
        <v>1.07910388708114</v>
      </c>
      <c r="X2417">
        <v>0</v>
      </c>
      <c r="Y2417">
        <v>0</v>
      </c>
      <c r="Z2417">
        <v>1.3016889095306301</v>
      </c>
      <c r="AA2417">
        <v>2417</v>
      </c>
      <c r="AB2417">
        <v>-4.5999999046325604</v>
      </c>
      <c r="AC2417">
        <v>-1.3016889095306301</v>
      </c>
      <c r="AD2417">
        <v>2.7861505746841399E-2</v>
      </c>
      <c r="AE2417">
        <v>0.99935424327850297</v>
      </c>
      <c r="AF2417">
        <v>0.99839872121810902</v>
      </c>
      <c r="AG2417" s="2">
        <f t="shared" si="113"/>
        <v>0</v>
      </c>
    </row>
    <row r="2418" spans="1:33" x14ac:dyDescent="0.25">
      <c r="A2418">
        <v>23.691137313842699</v>
      </c>
      <c r="B2418">
        <v>179.74186706542901</v>
      </c>
      <c r="C2418">
        <v>5.0964283943176198</v>
      </c>
      <c r="D2418">
        <v>0</v>
      </c>
      <c r="E2418">
        <f t="shared" si="111"/>
        <v>0</v>
      </c>
      <c r="F2418">
        <v>0</v>
      </c>
      <c r="G2418">
        <v>0</v>
      </c>
      <c r="H2418">
        <v>0</v>
      </c>
      <c r="I2418">
        <v>0</v>
      </c>
      <c r="J2418" s="2">
        <f t="shared" si="112"/>
        <v>0</v>
      </c>
      <c r="K2418">
        <v>0</v>
      </c>
      <c r="L2418">
        <v>0</v>
      </c>
      <c r="M2418">
        <v>4.4725714547293496</v>
      </c>
      <c r="N2418">
        <v>3.4011428833007802</v>
      </c>
      <c r="O2418">
        <v>0.19949999451637199</v>
      </c>
      <c r="P2418">
        <v>0.24587199091911299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1.4119050465524099E-2</v>
      </c>
      <c r="X2418">
        <v>0</v>
      </c>
      <c r="Y2418">
        <v>0</v>
      </c>
      <c r="Z2418">
        <v>1.4119050465524099E-2</v>
      </c>
      <c r="AA2418">
        <v>2418</v>
      </c>
      <c r="AB2418">
        <v>-4.5999999046325604</v>
      </c>
      <c r="AC2418">
        <v>-1.4119050465524099E-2</v>
      </c>
      <c r="AD2418">
        <v>0.99628686904907204</v>
      </c>
      <c r="AE2418">
        <v>1.7188668251037501E-2</v>
      </c>
      <c r="AF2418">
        <v>0.99995934963226296</v>
      </c>
      <c r="AG2418" s="2">
        <f t="shared" si="113"/>
        <v>0</v>
      </c>
    </row>
    <row r="2419" spans="1:33" x14ac:dyDescent="0.25">
      <c r="A2419">
        <v>23.6843872070312</v>
      </c>
      <c r="B2419">
        <v>179.99157714843699</v>
      </c>
      <c r="C2419">
        <v>4.8309864997863698</v>
      </c>
      <c r="D2419">
        <v>0</v>
      </c>
      <c r="E2419">
        <f t="shared" si="111"/>
        <v>0</v>
      </c>
      <c r="F2419">
        <v>0</v>
      </c>
      <c r="G2419">
        <v>0</v>
      </c>
      <c r="H2419">
        <v>0</v>
      </c>
      <c r="I2419">
        <v>0</v>
      </c>
      <c r="J2419" s="2">
        <f t="shared" si="112"/>
        <v>0</v>
      </c>
      <c r="K2419">
        <v>0</v>
      </c>
      <c r="L2419">
        <v>0</v>
      </c>
      <c r="M2419">
        <v>4.3660713740757497</v>
      </c>
      <c r="N2419">
        <v>3.2946428026471799</v>
      </c>
      <c r="O2419">
        <v>0</v>
      </c>
      <c r="P2419">
        <v>0.59329301118850697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2419</v>
      </c>
      <c r="AB2419">
        <v>-4.5999999046325604</v>
      </c>
      <c r="AC2419">
        <v>0</v>
      </c>
      <c r="AD2419">
        <v>0.99598395824432295</v>
      </c>
      <c r="AE2419">
        <v>2.3018717765808101E-3</v>
      </c>
      <c r="AF2419">
        <v>0.99962759017944303</v>
      </c>
      <c r="AG2419" s="2">
        <f t="shared" si="113"/>
        <v>0</v>
      </c>
    </row>
    <row r="2420" spans="1:33" x14ac:dyDescent="0.25">
      <c r="A2420">
        <v>23.675539016723601</v>
      </c>
      <c r="B2420">
        <v>179.32034301757801</v>
      </c>
      <c r="C2420">
        <v>4.2254586219787598</v>
      </c>
      <c r="D2420">
        <v>0</v>
      </c>
      <c r="E2420">
        <f t="shared" si="111"/>
        <v>0</v>
      </c>
      <c r="F2420">
        <v>0</v>
      </c>
      <c r="G2420">
        <v>0</v>
      </c>
      <c r="H2420">
        <v>0</v>
      </c>
      <c r="I2420">
        <v>0</v>
      </c>
      <c r="J2420" s="2">
        <f t="shared" si="112"/>
        <v>0</v>
      </c>
      <c r="K2420">
        <v>0</v>
      </c>
      <c r="L2420">
        <v>0</v>
      </c>
      <c r="M2420">
        <v>4.2582857404436298</v>
      </c>
      <c r="N2420">
        <v>3.18685716901506</v>
      </c>
      <c r="O2420">
        <v>0</v>
      </c>
      <c r="P2420">
        <v>0.56017899513244596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1.9755845889449099E-2</v>
      </c>
      <c r="X2420">
        <v>0</v>
      </c>
      <c r="Y2420">
        <v>0</v>
      </c>
      <c r="Z2420">
        <v>1.9755845889449099E-2</v>
      </c>
      <c r="AA2420">
        <v>2420</v>
      </c>
      <c r="AB2420">
        <v>-4.2253317832946697</v>
      </c>
      <c r="AC2420">
        <v>-1.9755845889449099E-2</v>
      </c>
      <c r="AD2420">
        <v>0.99386632442474299</v>
      </c>
      <c r="AE2420">
        <v>3.19036841392517E-3</v>
      </c>
      <c r="AF2420">
        <v>0.99911540746688798</v>
      </c>
      <c r="AG2420" s="2">
        <f t="shared" si="113"/>
        <v>0</v>
      </c>
    </row>
    <row r="2421" spans="1:33" x14ac:dyDescent="0.25">
      <c r="A2421">
        <v>23.668254852294901</v>
      </c>
      <c r="B2421">
        <v>179.85653686523401</v>
      </c>
      <c r="C2421">
        <v>3.63357949256896</v>
      </c>
      <c r="D2421">
        <v>0</v>
      </c>
      <c r="E2421">
        <f t="shared" si="111"/>
        <v>0</v>
      </c>
      <c r="F2421">
        <v>0</v>
      </c>
      <c r="G2421">
        <v>0</v>
      </c>
      <c r="H2421">
        <v>0</v>
      </c>
      <c r="I2421">
        <v>0</v>
      </c>
      <c r="J2421" s="2">
        <f t="shared" si="112"/>
        <v>0</v>
      </c>
      <c r="K2421">
        <v>0</v>
      </c>
      <c r="L2421">
        <v>0</v>
      </c>
      <c r="M2421">
        <v>4.1712857110159698</v>
      </c>
      <c r="N2421">
        <v>3.0998570033482098</v>
      </c>
      <c r="O2421">
        <v>0</v>
      </c>
      <c r="P2421">
        <v>0.48754900693893399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2421</v>
      </c>
      <c r="AB2421">
        <v>-3.6334705352783199</v>
      </c>
      <c r="AC2421">
        <v>0</v>
      </c>
      <c r="AD2421">
        <v>0.97323417663574197</v>
      </c>
      <c r="AE2421">
        <v>1.1277794837951599E-2</v>
      </c>
      <c r="AF2421">
        <v>0.99812567234039296</v>
      </c>
      <c r="AG2421" s="2">
        <f t="shared" si="113"/>
        <v>0</v>
      </c>
    </row>
    <row r="2422" spans="1:33" x14ac:dyDescent="0.25">
      <c r="A2422">
        <v>23.659418106079102</v>
      </c>
      <c r="B2422">
        <v>179.185302734375</v>
      </c>
      <c r="C2422">
        <v>3.1359865665435702</v>
      </c>
      <c r="D2422">
        <v>0</v>
      </c>
      <c r="E2422">
        <f t="shared" si="111"/>
        <v>0</v>
      </c>
      <c r="F2422">
        <v>0</v>
      </c>
      <c r="G2422">
        <v>0</v>
      </c>
      <c r="H2422">
        <v>0</v>
      </c>
      <c r="I2422">
        <v>0</v>
      </c>
      <c r="J2422" s="2">
        <f t="shared" si="112"/>
        <v>0</v>
      </c>
      <c r="K2422">
        <v>0</v>
      </c>
      <c r="L2422">
        <v>0</v>
      </c>
      <c r="M2422">
        <v>4.1092143195016</v>
      </c>
      <c r="N2422">
        <v>3.03778561183384</v>
      </c>
      <c r="O2422">
        <v>0</v>
      </c>
      <c r="P2422">
        <v>0.44724398851394598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2422</v>
      </c>
      <c r="AB2422">
        <v>-3.13589262962341</v>
      </c>
      <c r="AC2422">
        <v>0</v>
      </c>
      <c r="AD2422">
        <v>0.91025984287261896</v>
      </c>
      <c r="AE2422">
        <v>1.92603468894958E-3</v>
      </c>
      <c r="AF2422">
        <v>0.97934997081756503</v>
      </c>
      <c r="AG2422" s="2">
        <f t="shared" si="113"/>
        <v>0</v>
      </c>
    </row>
    <row r="2423" spans="1:33" x14ac:dyDescent="0.25">
      <c r="A2423">
        <v>23.4677639007568</v>
      </c>
      <c r="B2423">
        <v>178.514068603515</v>
      </c>
      <c r="C2423">
        <v>2.6795349121093701</v>
      </c>
      <c r="D2423">
        <v>0</v>
      </c>
      <c r="E2423">
        <f t="shared" si="111"/>
        <v>0</v>
      </c>
      <c r="F2423">
        <v>0</v>
      </c>
      <c r="G2423">
        <v>0</v>
      </c>
      <c r="H2423">
        <v>0</v>
      </c>
      <c r="I2423">
        <v>0</v>
      </c>
      <c r="J2423" s="2">
        <f t="shared" si="112"/>
        <v>0</v>
      </c>
      <c r="K2423">
        <v>0</v>
      </c>
      <c r="L2423">
        <v>0</v>
      </c>
      <c r="M2423">
        <v>4.04650001525878</v>
      </c>
      <c r="N2423">
        <v>2.9750714438302102</v>
      </c>
      <c r="O2423">
        <v>0</v>
      </c>
      <c r="P2423">
        <v>0.40411201119422901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2423</v>
      </c>
      <c r="AB2423">
        <v>-2.6794545650482098</v>
      </c>
      <c r="AC2423">
        <v>0</v>
      </c>
      <c r="AD2423">
        <v>0.37523597478866499</v>
      </c>
      <c r="AE2423">
        <v>0.183010458946228</v>
      </c>
      <c r="AF2423">
        <v>0.94706571102142301</v>
      </c>
      <c r="AG2423" s="2">
        <f t="shared" si="113"/>
        <v>0</v>
      </c>
    </row>
    <row r="2424" spans="1:33" x14ac:dyDescent="0.25">
      <c r="A2424">
        <v>23.458898544311499</v>
      </c>
      <c r="B2424">
        <v>174.916259765625</v>
      </c>
      <c r="C2424">
        <v>2.26710772514343</v>
      </c>
      <c r="D2424">
        <v>0</v>
      </c>
      <c r="E2424">
        <f t="shared" si="111"/>
        <v>0</v>
      </c>
      <c r="F2424">
        <v>0</v>
      </c>
      <c r="G2424">
        <v>0</v>
      </c>
      <c r="H2424">
        <v>0</v>
      </c>
      <c r="I2424">
        <v>0</v>
      </c>
      <c r="J2424" s="2">
        <f t="shared" si="112"/>
        <v>0</v>
      </c>
      <c r="K2424">
        <v>0</v>
      </c>
      <c r="L2424">
        <v>0</v>
      </c>
      <c r="M2424">
        <v>3.9909999847412099</v>
      </c>
      <c r="N2424">
        <v>2.9195714133126298</v>
      </c>
      <c r="O2424">
        <v>0</v>
      </c>
      <c r="P2424">
        <v>0.31360501050949002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2424</v>
      </c>
      <c r="AB2424">
        <v>-2.2670397758483798</v>
      </c>
      <c r="AC2424">
        <v>0</v>
      </c>
      <c r="AD2424">
        <v>0.26330500841140703</v>
      </c>
      <c r="AE2424">
        <v>0.114948004484176</v>
      </c>
      <c r="AF2424">
        <v>0.89614820480346602</v>
      </c>
      <c r="AG2424" s="2">
        <f t="shared" si="113"/>
        <v>0</v>
      </c>
    </row>
    <row r="2425" spans="1:33" x14ac:dyDescent="0.25">
      <c r="A2425">
        <v>23.265203475952099</v>
      </c>
      <c r="B2425">
        <v>169.30326843261699</v>
      </c>
      <c r="C2425">
        <v>1.9470442533493</v>
      </c>
      <c r="D2425">
        <v>0</v>
      </c>
      <c r="E2425">
        <f t="shared" si="111"/>
        <v>0</v>
      </c>
      <c r="F2425">
        <v>0</v>
      </c>
      <c r="G2425">
        <v>0</v>
      </c>
      <c r="H2425">
        <v>0</v>
      </c>
      <c r="I2425">
        <v>0</v>
      </c>
      <c r="J2425" s="2">
        <f t="shared" si="112"/>
        <v>0</v>
      </c>
      <c r="K2425">
        <v>0</v>
      </c>
      <c r="L2425">
        <v>0</v>
      </c>
      <c r="M2425">
        <v>3.9649285725184802</v>
      </c>
      <c r="N2425">
        <v>2.8934998648507202</v>
      </c>
      <c r="O2425">
        <v>0</v>
      </c>
      <c r="P2425">
        <v>0.242294996976852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0.24693658947944599</v>
      </c>
      <c r="X2425">
        <v>0</v>
      </c>
      <c r="Y2425">
        <v>0.24693658947944599</v>
      </c>
      <c r="Z2425">
        <v>0</v>
      </c>
      <c r="AA2425">
        <v>2425</v>
      </c>
      <c r="AB2425">
        <v>-1.9469858407974201</v>
      </c>
      <c r="AC2425">
        <v>0.24693658947944599</v>
      </c>
      <c r="AD2425">
        <v>2.8460502624511701E-2</v>
      </c>
      <c r="AE2425">
        <v>0.88043594360351496</v>
      </c>
      <c r="AF2425">
        <v>0.870000660419464</v>
      </c>
      <c r="AG2425" s="2">
        <f t="shared" si="113"/>
        <v>0</v>
      </c>
    </row>
    <row r="2426" spans="1:33" x14ac:dyDescent="0.25">
      <c r="A2426">
        <v>23.402164459228501</v>
      </c>
      <c r="B2426">
        <v>168.63203430175699</v>
      </c>
      <c r="C2426">
        <v>1.4477849006652801</v>
      </c>
      <c r="D2426">
        <v>0</v>
      </c>
      <c r="E2426">
        <f t="shared" si="111"/>
        <v>0</v>
      </c>
      <c r="F2426">
        <v>0</v>
      </c>
      <c r="G2426">
        <v>0</v>
      </c>
      <c r="H2426">
        <v>0</v>
      </c>
      <c r="I2426">
        <v>0</v>
      </c>
      <c r="J2426" s="2">
        <f t="shared" si="112"/>
        <v>0</v>
      </c>
      <c r="K2426">
        <v>0</v>
      </c>
      <c r="L2426">
        <v>0</v>
      </c>
      <c r="M2426">
        <v>3.9565713882446198</v>
      </c>
      <c r="N2426">
        <v>2.8851429530552402</v>
      </c>
      <c r="O2426">
        <v>0</v>
      </c>
      <c r="P2426">
        <v>0.208416998386383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  <c r="W2426">
        <v>0</v>
      </c>
      <c r="X2426">
        <v>0</v>
      </c>
      <c r="Y2426">
        <v>0</v>
      </c>
      <c r="Z2426">
        <v>0</v>
      </c>
      <c r="AA2426">
        <v>2426</v>
      </c>
      <c r="AB2426">
        <v>-1.4477415084838801</v>
      </c>
      <c r="AC2426">
        <v>0</v>
      </c>
      <c r="AD2426">
        <v>0.103934466838836</v>
      </c>
      <c r="AE2426">
        <v>0.45392185449600198</v>
      </c>
      <c r="AF2426">
        <v>0.85246741771697998</v>
      </c>
      <c r="AG2426" s="2">
        <f t="shared" si="113"/>
        <v>0</v>
      </c>
    </row>
    <row r="2427" spans="1:33" x14ac:dyDescent="0.25">
      <c r="A2427">
        <v>23.2074584960937</v>
      </c>
      <c r="B2427">
        <v>167.96080017089801</v>
      </c>
      <c r="C2427">
        <v>1.2350775003433201</v>
      </c>
      <c r="D2427">
        <v>0</v>
      </c>
      <c r="E2427">
        <f t="shared" si="111"/>
        <v>0</v>
      </c>
      <c r="F2427">
        <v>0</v>
      </c>
      <c r="G2427">
        <v>0</v>
      </c>
      <c r="H2427">
        <v>0</v>
      </c>
      <c r="I2427">
        <v>0</v>
      </c>
      <c r="J2427" s="2">
        <f t="shared" si="112"/>
        <v>0</v>
      </c>
      <c r="K2427">
        <v>0</v>
      </c>
      <c r="L2427">
        <v>0</v>
      </c>
      <c r="M2427">
        <v>3.9452143532889199</v>
      </c>
      <c r="N2427">
        <v>2.8737857818603501</v>
      </c>
      <c r="O2427">
        <v>0</v>
      </c>
      <c r="P2427">
        <v>0.190439999103546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0</v>
      </c>
      <c r="Z2427">
        <v>0</v>
      </c>
      <c r="AA2427">
        <v>2427</v>
      </c>
      <c r="AB2427">
        <v>-1.23504042625427</v>
      </c>
      <c r="AC2427">
        <v>0</v>
      </c>
      <c r="AD2427">
        <v>7.0509314537048298E-2</v>
      </c>
      <c r="AE2427">
        <v>0.58181011676788297</v>
      </c>
      <c r="AF2427">
        <v>0.73155438899993896</v>
      </c>
      <c r="AG2427" s="2">
        <f t="shared" si="113"/>
        <v>0</v>
      </c>
    </row>
    <row r="2428" spans="1:33" x14ac:dyDescent="0.25">
      <c r="A2428">
        <v>23.0147609710693</v>
      </c>
      <c r="B2428">
        <v>167.28956604003901</v>
      </c>
      <c r="C2428">
        <v>1.0407197475433301</v>
      </c>
      <c r="D2428">
        <v>0</v>
      </c>
      <c r="E2428">
        <f t="shared" si="111"/>
        <v>0</v>
      </c>
      <c r="F2428">
        <v>0</v>
      </c>
      <c r="G2428">
        <v>0</v>
      </c>
      <c r="H2428">
        <v>0</v>
      </c>
      <c r="I2428">
        <v>0</v>
      </c>
      <c r="J2428" s="2">
        <f t="shared" si="112"/>
        <v>0</v>
      </c>
      <c r="K2428">
        <v>0</v>
      </c>
      <c r="L2428">
        <v>0</v>
      </c>
      <c r="M2428">
        <v>3.9293572017124698</v>
      </c>
      <c r="N2428">
        <v>2.8579286302839</v>
      </c>
      <c r="O2428">
        <v>0</v>
      </c>
      <c r="P2428">
        <v>0.17655999958515101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0</v>
      </c>
      <c r="Z2428">
        <v>0</v>
      </c>
      <c r="AA2428">
        <v>2428</v>
      </c>
      <c r="AB2428">
        <v>-1.04068851470947</v>
      </c>
      <c r="AC2428">
        <v>0</v>
      </c>
      <c r="AD2428">
        <v>7.4367940425872803E-2</v>
      </c>
      <c r="AE2428">
        <v>0.51463842391967696</v>
      </c>
      <c r="AF2428">
        <v>0.79018419981002797</v>
      </c>
      <c r="AG2428" s="2">
        <f t="shared" si="113"/>
        <v>0</v>
      </c>
    </row>
    <row r="2429" spans="1:33" x14ac:dyDescent="0.25">
      <c r="A2429">
        <v>23.003847122192301</v>
      </c>
      <c r="B2429">
        <v>166.61833190917901</v>
      </c>
      <c r="C2429">
        <v>0.86053067445755005</v>
      </c>
      <c r="D2429">
        <v>0</v>
      </c>
      <c r="E2429">
        <f t="shared" si="111"/>
        <v>0</v>
      </c>
      <c r="F2429">
        <v>0</v>
      </c>
      <c r="G2429">
        <v>0</v>
      </c>
      <c r="H2429">
        <v>0</v>
      </c>
      <c r="I2429">
        <v>0</v>
      </c>
      <c r="J2429" s="2">
        <f t="shared" si="112"/>
        <v>0</v>
      </c>
      <c r="K2429">
        <v>0</v>
      </c>
      <c r="L2429">
        <v>0</v>
      </c>
      <c r="M2429">
        <v>3.9196428026471799</v>
      </c>
      <c r="N2429">
        <v>2.8482142312186101</v>
      </c>
      <c r="O2429">
        <v>0</v>
      </c>
      <c r="P2429">
        <v>0.171678006649017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0</v>
      </c>
      <c r="Z2429">
        <v>0</v>
      </c>
      <c r="AA2429">
        <v>2429</v>
      </c>
      <c r="AB2429">
        <v>-0.86050486564636197</v>
      </c>
      <c r="AC2429">
        <v>0</v>
      </c>
      <c r="AD2429">
        <v>0.238460183143615</v>
      </c>
      <c r="AE2429">
        <v>6.80428147315979E-2</v>
      </c>
      <c r="AF2429">
        <v>0.393875241279602</v>
      </c>
      <c r="AG2429" s="2">
        <f t="shared" si="113"/>
        <v>0</v>
      </c>
    </row>
    <row r="2430" spans="1:33" x14ac:dyDescent="0.25">
      <c r="A2430">
        <v>22.6293621063232</v>
      </c>
      <c r="B2430">
        <v>159.12324523925699</v>
      </c>
      <c r="C2430">
        <v>0.68532848358154297</v>
      </c>
      <c r="D2430">
        <v>0</v>
      </c>
      <c r="E2430">
        <f t="shared" si="111"/>
        <v>0</v>
      </c>
      <c r="F2430">
        <v>0</v>
      </c>
      <c r="G2430">
        <v>0</v>
      </c>
      <c r="H2430">
        <v>0</v>
      </c>
      <c r="I2430">
        <v>0</v>
      </c>
      <c r="J2430" s="2">
        <f t="shared" si="112"/>
        <v>0</v>
      </c>
      <c r="K2430">
        <v>0</v>
      </c>
      <c r="L2430">
        <v>0</v>
      </c>
      <c r="M2430">
        <v>3.9115000588553199</v>
      </c>
      <c r="N2430">
        <v>2.8400714874267501</v>
      </c>
      <c r="O2430">
        <v>0</v>
      </c>
      <c r="P2430">
        <v>0.17986400425434099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2430</v>
      </c>
      <c r="AB2430">
        <v>-0.68530791997909501</v>
      </c>
      <c r="AC2430">
        <v>0</v>
      </c>
      <c r="AD2430">
        <v>0.20316693186759899</v>
      </c>
      <c r="AE2430">
        <v>5.3767085075378397E-2</v>
      </c>
      <c r="AF2430">
        <v>0.405890762805938</v>
      </c>
      <c r="AG2430" s="2">
        <f t="shared" si="113"/>
        <v>0</v>
      </c>
    </row>
    <row r="2431" spans="1:33" x14ac:dyDescent="0.25">
      <c r="A2431">
        <v>22.436660766601499</v>
      </c>
      <c r="B2431">
        <v>156.20594787597599</v>
      </c>
      <c r="C2431">
        <v>0.50177872180938698</v>
      </c>
      <c r="D2431">
        <v>0</v>
      </c>
      <c r="E2431">
        <f t="shared" si="111"/>
        <v>0</v>
      </c>
      <c r="F2431">
        <v>0</v>
      </c>
      <c r="G2431">
        <v>0</v>
      </c>
      <c r="H2431">
        <v>0</v>
      </c>
      <c r="I2431">
        <v>0</v>
      </c>
      <c r="J2431" s="2">
        <f t="shared" si="112"/>
        <v>0</v>
      </c>
      <c r="K2431">
        <v>0</v>
      </c>
      <c r="L2431">
        <v>0</v>
      </c>
      <c r="M2431">
        <v>3.9052142551967002</v>
      </c>
      <c r="N2431">
        <v>2.8337856837681299</v>
      </c>
      <c r="O2431">
        <v>0</v>
      </c>
      <c r="P2431">
        <v>0.20588499307632399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2431</v>
      </c>
      <c r="AB2431">
        <v>-0.50176370143890303</v>
      </c>
      <c r="AC2431">
        <v>0</v>
      </c>
      <c r="AD2431">
        <v>0.220600366592407</v>
      </c>
      <c r="AE2431">
        <v>3.3750772476196199E-2</v>
      </c>
      <c r="AF2431">
        <v>0.286979019641876</v>
      </c>
      <c r="AG2431" s="2">
        <f t="shared" si="113"/>
        <v>0</v>
      </c>
    </row>
    <row r="2432" spans="1:33" x14ac:dyDescent="0.25">
      <c r="A2432">
        <v>22.243961334228501</v>
      </c>
      <c r="B2432">
        <v>155.53471374511699</v>
      </c>
      <c r="C2432">
        <v>0.29168325662612898</v>
      </c>
      <c r="D2432">
        <v>0</v>
      </c>
      <c r="E2432">
        <f t="shared" si="111"/>
        <v>0</v>
      </c>
      <c r="F2432">
        <v>0</v>
      </c>
      <c r="G2432">
        <v>0</v>
      </c>
      <c r="H2432">
        <v>0</v>
      </c>
      <c r="I2432">
        <v>-3.7974111754213902E-3</v>
      </c>
      <c r="J2432" s="2">
        <f t="shared" si="112"/>
        <v>-3.7974111754213902E-3</v>
      </c>
      <c r="K2432">
        <v>0</v>
      </c>
      <c r="L2432">
        <v>0</v>
      </c>
      <c r="M2432">
        <v>3.9067142486572202</v>
      </c>
      <c r="N2432">
        <v>2.8352856772286499</v>
      </c>
      <c r="O2432">
        <v>5.7000000961124897E-3</v>
      </c>
      <c r="P2432">
        <v>0.28584098120545298</v>
      </c>
      <c r="Q2432">
        <v>1.26580367484194E-2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2432</v>
      </c>
      <c r="AB2432">
        <v>-0.291674524545669</v>
      </c>
      <c r="AC2432">
        <v>0</v>
      </c>
      <c r="AD2432">
        <v>0.45965233445167503</v>
      </c>
      <c r="AE2432">
        <v>6.9674134254455497E-2</v>
      </c>
      <c r="AF2432">
        <v>0.22956952452659601</v>
      </c>
      <c r="AG2432" s="2">
        <f t="shared" si="113"/>
        <v>0</v>
      </c>
    </row>
    <row r="2433" spans="1:33" x14ac:dyDescent="0.25">
      <c r="A2433">
        <v>22.232042312621999</v>
      </c>
      <c r="B2433">
        <v>154.86347961425699</v>
      </c>
      <c r="C2433" s="1">
        <v>8.7914213509065997E-6</v>
      </c>
      <c r="D2433">
        <v>0</v>
      </c>
      <c r="E2433">
        <f t="shared" si="111"/>
        <v>0</v>
      </c>
      <c r="F2433">
        <v>0</v>
      </c>
      <c r="G2433">
        <v>0</v>
      </c>
      <c r="H2433">
        <v>0</v>
      </c>
      <c r="I2433">
        <v>0</v>
      </c>
      <c r="J2433" s="2">
        <f t="shared" si="112"/>
        <v>0</v>
      </c>
      <c r="K2433">
        <v>0</v>
      </c>
      <c r="L2433">
        <v>0</v>
      </c>
      <c r="M2433">
        <v>3.9392857687813798</v>
      </c>
      <c r="N2433">
        <v>2.86785719735281</v>
      </c>
      <c r="O2433">
        <v>0.34724798798561002</v>
      </c>
      <c r="P2433">
        <v>0</v>
      </c>
      <c r="Q2433">
        <v>0</v>
      </c>
      <c r="R2433">
        <v>0.97147599203685697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2433</v>
      </c>
      <c r="AB2433">
        <v>1.06175208091735</v>
      </c>
      <c r="AC2433">
        <v>0</v>
      </c>
      <c r="AD2433">
        <v>0.84139966964721602</v>
      </c>
      <c r="AE2433">
        <v>0.63095843791961603</v>
      </c>
      <c r="AF2433">
        <v>0.25822001695632901</v>
      </c>
      <c r="AG2433" s="2">
        <f t="shared" si="113"/>
        <v>0</v>
      </c>
    </row>
    <row r="2434" spans="1:33" x14ac:dyDescent="0.25">
      <c r="A2434">
        <v>22.221113204956001</v>
      </c>
      <c r="B2434">
        <v>154.19224548339801</v>
      </c>
      <c r="C2434">
        <v>0.97145563364028897</v>
      </c>
      <c r="D2434">
        <v>0</v>
      </c>
      <c r="E2434">
        <f t="shared" si="111"/>
        <v>0</v>
      </c>
      <c r="F2434">
        <v>0</v>
      </c>
      <c r="G2434">
        <v>0</v>
      </c>
      <c r="H2434">
        <v>0</v>
      </c>
      <c r="I2434">
        <v>0</v>
      </c>
      <c r="J2434" s="2">
        <f t="shared" si="112"/>
        <v>0</v>
      </c>
      <c r="K2434">
        <v>0</v>
      </c>
      <c r="L2434">
        <v>0</v>
      </c>
      <c r="M2434">
        <v>4.0095714296613396</v>
      </c>
      <c r="N2434">
        <v>2.9381427219935801</v>
      </c>
      <c r="O2434">
        <v>0.354925006628036</v>
      </c>
      <c r="P2434">
        <v>0</v>
      </c>
      <c r="Q2434">
        <v>0</v>
      </c>
      <c r="R2434">
        <v>2.7015675510254198</v>
      </c>
      <c r="S2434">
        <v>0</v>
      </c>
      <c r="T2434">
        <v>0.379623353481292</v>
      </c>
      <c r="U2434">
        <v>0</v>
      </c>
      <c r="V2434">
        <v>0</v>
      </c>
      <c r="W2434">
        <v>0</v>
      </c>
      <c r="X2434">
        <v>0</v>
      </c>
      <c r="Y2434">
        <v>0</v>
      </c>
      <c r="Z2434">
        <v>0.379623353481292</v>
      </c>
      <c r="AA2434">
        <v>2434</v>
      </c>
      <c r="AB2434">
        <v>3.32007503509521</v>
      </c>
      <c r="AC2434">
        <v>-0.379623353481292</v>
      </c>
      <c r="AD2434">
        <v>0.96384036540985096</v>
      </c>
      <c r="AE2434">
        <v>0.636763215065002</v>
      </c>
      <c r="AF2434">
        <v>0.91971248388290405</v>
      </c>
      <c r="AG2434" s="2">
        <f t="shared" si="113"/>
        <v>0</v>
      </c>
    </row>
    <row r="2435" spans="1:33" x14ac:dyDescent="0.25">
      <c r="A2435">
        <v>22.2097053527832</v>
      </c>
      <c r="B2435">
        <v>167.15206909179599</v>
      </c>
      <c r="C2435">
        <v>3.6729130744934002</v>
      </c>
      <c r="D2435">
        <v>0</v>
      </c>
      <c r="E2435">
        <f t="shared" ref="E2435:E2498" si="114">IF(AC2435&gt;0,D2435,0)</f>
        <v>0</v>
      </c>
      <c r="F2435">
        <v>0</v>
      </c>
      <c r="G2435">
        <v>0</v>
      </c>
      <c r="H2435">
        <v>0</v>
      </c>
      <c r="I2435">
        <v>0</v>
      </c>
      <c r="J2435" s="2">
        <f t="shared" ref="J2435:J2498" si="115">I2435-K2435</f>
        <v>0</v>
      </c>
      <c r="K2435">
        <v>0</v>
      </c>
      <c r="L2435">
        <v>0</v>
      </c>
      <c r="M2435">
        <v>4.0952142442975701</v>
      </c>
      <c r="N2435">
        <v>3.0237856728689998</v>
      </c>
      <c r="O2435">
        <v>0.35721999406814497</v>
      </c>
      <c r="P2435">
        <v>0</v>
      </c>
      <c r="Q2435">
        <v>0</v>
      </c>
      <c r="R2435">
        <v>3.5893180854333702</v>
      </c>
      <c r="S2435">
        <v>0</v>
      </c>
      <c r="T2435">
        <v>1.5263100862503001</v>
      </c>
      <c r="U2435">
        <v>0</v>
      </c>
      <c r="V2435">
        <v>0</v>
      </c>
      <c r="W2435">
        <v>0</v>
      </c>
      <c r="X2435">
        <v>0</v>
      </c>
      <c r="Y2435">
        <v>1.5263100862503001</v>
      </c>
      <c r="Z2435">
        <v>0</v>
      </c>
      <c r="AA2435">
        <v>2435</v>
      </c>
      <c r="AB2435">
        <v>4.5999999046325604</v>
      </c>
      <c r="AC2435">
        <v>1.5263100862503001</v>
      </c>
      <c r="AD2435">
        <v>0.96710038185119596</v>
      </c>
      <c r="AE2435">
        <v>0.80920439958572299</v>
      </c>
      <c r="AF2435">
        <v>0.99971085786819402</v>
      </c>
      <c r="AG2435" s="2">
        <f t="shared" ref="AG2435:AG2498" si="116">SUM(E2435:H2435)</f>
        <v>0</v>
      </c>
    </row>
    <row r="2436" spans="1:33" x14ac:dyDescent="0.25">
      <c r="A2436">
        <v>23.046007156371999</v>
      </c>
      <c r="B2436">
        <v>166.48083496093699</v>
      </c>
      <c r="C2436">
        <v>7.2620134353637598</v>
      </c>
      <c r="D2436">
        <v>0</v>
      </c>
      <c r="E2436">
        <f t="shared" si="114"/>
        <v>0</v>
      </c>
      <c r="F2436">
        <v>0</v>
      </c>
      <c r="G2436">
        <v>0</v>
      </c>
      <c r="H2436">
        <v>0</v>
      </c>
      <c r="I2436">
        <v>0.47090140866449498</v>
      </c>
      <c r="J2436" s="2">
        <f t="shared" si="115"/>
        <v>0.47090140866449498</v>
      </c>
      <c r="K2436">
        <v>0</v>
      </c>
      <c r="L2436">
        <v>0</v>
      </c>
      <c r="M2436">
        <v>4.1902857644217297</v>
      </c>
      <c r="N2436">
        <v>3.1188571929931599</v>
      </c>
      <c r="O2436">
        <v>0.345158010721206</v>
      </c>
      <c r="P2436">
        <v>0</v>
      </c>
      <c r="Q2436">
        <v>0</v>
      </c>
      <c r="R2436">
        <v>0</v>
      </c>
      <c r="S2436">
        <v>5.2322374582290596</v>
      </c>
      <c r="T2436">
        <v>1.4279044866561801</v>
      </c>
      <c r="U2436">
        <v>0</v>
      </c>
      <c r="V2436">
        <v>0</v>
      </c>
      <c r="W2436">
        <v>0</v>
      </c>
      <c r="X2436">
        <v>0</v>
      </c>
      <c r="Y2436">
        <v>1.4279044866561801</v>
      </c>
      <c r="Z2436">
        <v>0</v>
      </c>
      <c r="AA2436">
        <v>2436</v>
      </c>
      <c r="AB2436">
        <v>-4.5999999046325604</v>
      </c>
      <c r="AC2436">
        <v>1.4279044866561801</v>
      </c>
      <c r="AD2436">
        <v>0.543684542179107</v>
      </c>
      <c r="AE2436">
        <v>0.98703932762145996</v>
      </c>
      <c r="AF2436">
        <v>0.99999958276748602</v>
      </c>
      <c r="AG2436" s="2">
        <f t="shared" si="116"/>
        <v>0</v>
      </c>
    </row>
    <row r="2437" spans="1:33" x14ac:dyDescent="0.25">
      <c r="A2437">
        <v>23.9351806640625</v>
      </c>
      <c r="B2437">
        <v>165.80960083007801</v>
      </c>
      <c r="C2437">
        <v>7.2617955207824698</v>
      </c>
      <c r="D2437">
        <v>0</v>
      </c>
      <c r="E2437">
        <f t="shared" si="114"/>
        <v>0</v>
      </c>
      <c r="F2437">
        <v>0</v>
      </c>
      <c r="G2437">
        <v>0</v>
      </c>
      <c r="H2437">
        <v>0</v>
      </c>
      <c r="I2437">
        <v>0.51238847418761901</v>
      </c>
      <c r="J2437" s="2">
        <f t="shared" si="115"/>
        <v>0.51238847418761901</v>
      </c>
      <c r="K2437">
        <v>0</v>
      </c>
      <c r="L2437">
        <v>0</v>
      </c>
      <c r="M2437">
        <v>4.2650714056832397</v>
      </c>
      <c r="N2437">
        <v>3.19364297049386</v>
      </c>
      <c r="O2437">
        <v>0.35785800218582098</v>
      </c>
      <c r="P2437">
        <v>0</v>
      </c>
      <c r="Q2437">
        <v>0</v>
      </c>
      <c r="R2437">
        <v>0.72438663244247403</v>
      </c>
      <c r="S2437">
        <v>5.69320481629605</v>
      </c>
      <c r="T2437">
        <v>0.242616772651672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0.242616772651672</v>
      </c>
      <c r="AA2437">
        <v>2437</v>
      </c>
      <c r="AB2437">
        <v>0.72438663244247403</v>
      </c>
      <c r="AC2437">
        <v>-0.242616772651672</v>
      </c>
      <c r="AD2437">
        <v>0.79861521720886197</v>
      </c>
      <c r="AE2437">
        <v>0.997092485427856</v>
      </c>
      <c r="AF2437">
        <v>1</v>
      </c>
      <c r="AG2437" s="2">
        <f t="shared" si="116"/>
        <v>0</v>
      </c>
    </row>
    <row r="2438" spans="1:33" x14ac:dyDescent="0.25">
      <c r="A2438">
        <v>23.9268684387207</v>
      </c>
      <c r="B2438">
        <v>179.99807739257801</v>
      </c>
      <c r="C2438">
        <v>7.9859428405761701</v>
      </c>
      <c r="D2438">
        <v>0</v>
      </c>
      <c r="E2438">
        <f t="shared" si="114"/>
        <v>0</v>
      </c>
      <c r="F2438">
        <v>0</v>
      </c>
      <c r="G2438">
        <v>0</v>
      </c>
      <c r="H2438">
        <v>0</v>
      </c>
      <c r="I2438">
        <v>0.41198419934885699</v>
      </c>
      <c r="J2438" s="2">
        <f t="shared" si="115"/>
        <v>0.41198419934885699</v>
      </c>
      <c r="K2438">
        <v>0</v>
      </c>
      <c r="L2438">
        <v>0</v>
      </c>
      <c r="M2438">
        <v>4.31249994550432</v>
      </c>
      <c r="N2438">
        <v>3.2410713740757502</v>
      </c>
      <c r="O2438">
        <v>0.40700501203536898</v>
      </c>
      <c r="P2438">
        <v>0</v>
      </c>
      <c r="Q2438">
        <v>0</v>
      </c>
      <c r="R2438">
        <v>1.3905653953552199</v>
      </c>
      <c r="S2438">
        <v>4.5776018511921803</v>
      </c>
      <c r="T2438">
        <v>0.122948810458183</v>
      </c>
      <c r="U2438">
        <v>0</v>
      </c>
      <c r="V2438">
        <v>0</v>
      </c>
      <c r="W2438">
        <v>0</v>
      </c>
      <c r="X2438">
        <v>0</v>
      </c>
      <c r="Y2438">
        <v>0.122948810458183</v>
      </c>
      <c r="Z2438">
        <v>0</v>
      </c>
      <c r="AA2438">
        <v>2438</v>
      </c>
      <c r="AB2438">
        <v>1.3905653953552199</v>
      </c>
      <c r="AC2438">
        <v>0.122948810458183</v>
      </c>
      <c r="AD2438">
        <v>0.93764781951904297</v>
      </c>
      <c r="AE2438">
        <v>0.99993270635604803</v>
      </c>
      <c r="AF2438">
        <v>1</v>
      </c>
      <c r="AG2438" s="2">
        <f t="shared" si="116"/>
        <v>0</v>
      </c>
    </row>
    <row r="2439" spans="1:33" x14ac:dyDescent="0.25">
      <c r="A2439">
        <v>23.999649047851499</v>
      </c>
      <c r="B2439">
        <v>165.94770812988199</v>
      </c>
      <c r="C2439">
        <v>9.3762273788452095</v>
      </c>
      <c r="D2439">
        <v>0</v>
      </c>
      <c r="E2439">
        <f t="shared" si="114"/>
        <v>0</v>
      </c>
      <c r="F2439">
        <v>0</v>
      </c>
      <c r="G2439">
        <v>0</v>
      </c>
      <c r="H2439">
        <v>0</v>
      </c>
      <c r="I2439">
        <v>0.244715763109187</v>
      </c>
      <c r="J2439" s="2">
        <f t="shared" si="115"/>
        <v>0.244715763109187</v>
      </c>
      <c r="K2439">
        <v>0</v>
      </c>
      <c r="L2439">
        <v>0</v>
      </c>
      <c r="M2439">
        <v>4.3335715157644996</v>
      </c>
      <c r="N2439">
        <v>3.2621429443359302</v>
      </c>
      <c r="O2439">
        <v>0.378145992755889</v>
      </c>
      <c r="P2439">
        <v>0</v>
      </c>
      <c r="Q2439">
        <v>0</v>
      </c>
      <c r="R2439">
        <v>0</v>
      </c>
      <c r="S2439">
        <v>2.7190638184547402</v>
      </c>
      <c r="T2439">
        <v>0.58784025907516402</v>
      </c>
      <c r="U2439">
        <v>0</v>
      </c>
      <c r="V2439">
        <v>0</v>
      </c>
      <c r="W2439">
        <v>0</v>
      </c>
      <c r="X2439">
        <v>0</v>
      </c>
      <c r="Y2439">
        <v>0</v>
      </c>
      <c r="Z2439">
        <v>0.58784025907516402</v>
      </c>
      <c r="AA2439">
        <v>2439</v>
      </c>
      <c r="AB2439">
        <v>-4.5999999046325604</v>
      </c>
      <c r="AC2439">
        <v>-0.58784025907516402</v>
      </c>
      <c r="AD2439">
        <v>0.15772503614425601</v>
      </c>
      <c r="AE2439">
        <v>0.99999684095382602</v>
      </c>
      <c r="AF2439">
        <v>1</v>
      </c>
      <c r="AG2439" s="2">
        <f t="shared" si="116"/>
        <v>0</v>
      </c>
    </row>
    <row r="2440" spans="1:33" x14ac:dyDescent="0.25">
      <c r="A2440">
        <v>23.99289894104</v>
      </c>
      <c r="B2440">
        <v>179.99807739257801</v>
      </c>
      <c r="C2440">
        <v>9.3759460449218697</v>
      </c>
      <c r="D2440">
        <v>0</v>
      </c>
      <c r="E2440">
        <f t="shared" si="114"/>
        <v>0</v>
      </c>
      <c r="F2440">
        <v>0</v>
      </c>
      <c r="G2440">
        <v>0</v>
      </c>
      <c r="H2440">
        <v>0</v>
      </c>
      <c r="I2440">
        <v>0.24161460788713601</v>
      </c>
      <c r="J2440" s="2">
        <f t="shared" si="115"/>
        <v>0.24161460788713601</v>
      </c>
      <c r="K2440">
        <v>0</v>
      </c>
      <c r="L2440">
        <v>0</v>
      </c>
      <c r="M2440">
        <v>4.34878561837332</v>
      </c>
      <c r="N2440">
        <v>3.2773570469447502</v>
      </c>
      <c r="O2440">
        <v>0.41212400794029203</v>
      </c>
      <c r="P2440">
        <v>0</v>
      </c>
      <c r="Q2440">
        <v>0</v>
      </c>
      <c r="R2440">
        <v>0</v>
      </c>
      <c r="S2440">
        <v>2.6846065409481499</v>
      </c>
      <c r="T2440">
        <v>2.1169673651456802E-2</v>
      </c>
      <c r="U2440">
        <v>0</v>
      </c>
      <c r="V2440">
        <v>0</v>
      </c>
      <c r="W2440">
        <v>0</v>
      </c>
      <c r="X2440">
        <v>0</v>
      </c>
      <c r="Y2440">
        <v>2.1169673651456802E-2</v>
      </c>
      <c r="Z2440">
        <v>0</v>
      </c>
      <c r="AA2440">
        <v>2440</v>
      </c>
      <c r="AB2440">
        <v>-4.5999999046325604</v>
      </c>
      <c r="AC2440">
        <v>2.1169673651456802E-2</v>
      </c>
      <c r="AD2440">
        <v>0.27656781673431302</v>
      </c>
      <c r="AE2440">
        <v>0.99999451637268</v>
      </c>
      <c r="AF2440">
        <v>1</v>
      </c>
      <c r="AG2440" s="2">
        <f t="shared" si="116"/>
        <v>0</v>
      </c>
    </row>
    <row r="2441" spans="1:33" x14ac:dyDescent="0.25">
      <c r="A2441">
        <v>23.99995803833</v>
      </c>
      <c r="B2441">
        <v>170.00115966796801</v>
      </c>
      <c r="C2441">
        <v>9.3756647109985298</v>
      </c>
      <c r="D2441">
        <v>0</v>
      </c>
      <c r="E2441">
        <f t="shared" si="114"/>
        <v>0</v>
      </c>
      <c r="F2441">
        <v>0</v>
      </c>
      <c r="G2441">
        <v>0</v>
      </c>
      <c r="H2441">
        <v>0</v>
      </c>
      <c r="I2441">
        <v>8.2610805043442995E-2</v>
      </c>
      <c r="J2441" s="2">
        <f t="shared" si="115"/>
        <v>8.2610805043442995E-2</v>
      </c>
      <c r="K2441">
        <v>0</v>
      </c>
      <c r="L2441">
        <v>0</v>
      </c>
      <c r="M2441">
        <v>4.3485714503696897</v>
      </c>
      <c r="N2441">
        <v>3.2771428789411199</v>
      </c>
      <c r="O2441">
        <v>0.392524003982543</v>
      </c>
      <c r="P2441">
        <v>0</v>
      </c>
      <c r="Q2441">
        <v>0</v>
      </c>
      <c r="R2441">
        <v>0</v>
      </c>
      <c r="S2441">
        <v>0.91789776086807195</v>
      </c>
      <c r="T2441">
        <v>0.32262820005416798</v>
      </c>
      <c r="U2441">
        <v>0</v>
      </c>
      <c r="V2441">
        <v>0</v>
      </c>
      <c r="W2441">
        <v>0</v>
      </c>
      <c r="X2441">
        <v>0</v>
      </c>
      <c r="Y2441">
        <v>0</v>
      </c>
      <c r="Z2441">
        <v>0.32262820005416798</v>
      </c>
      <c r="AA2441">
        <v>2441</v>
      </c>
      <c r="AB2441">
        <v>-4.5999999046325604</v>
      </c>
      <c r="AC2441">
        <v>-0.32262820005416798</v>
      </c>
      <c r="AD2441">
        <v>0.10947641730308499</v>
      </c>
      <c r="AE2441">
        <v>0.99994647502899103</v>
      </c>
      <c r="AF2441">
        <v>0.99999988079071001</v>
      </c>
      <c r="AG2441" s="2">
        <f t="shared" si="116"/>
        <v>0</v>
      </c>
    </row>
    <row r="2442" spans="1:33" x14ac:dyDescent="0.25">
      <c r="A2442">
        <v>23.993207931518501</v>
      </c>
      <c r="B2442">
        <v>179.99806213378901</v>
      </c>
      <c r="C2442">
        <v>9.37538337707519</v>
      </c>
      <c r="D2442">
        <v>0</v>
      </c>
      <c r="E2442">
        <f t="shared" si="114"/>
        <v>0</v>
      </c>
      <c r="F2442">
        <v>0</v>
      </c>
      <c r="G2442">
        <v>0</v>
      </c>
      <c r="H2442">
        <v>0</v>
      </c>
      <c r="I2442">
        <v>0</v>
      </c>
      <c r="J2442" s="2">
        <f t="shared" si="115"/>
        <v>0</v>
      </c>
      <c r="K2442">
        <v>0</v>
      </c>
      <c r="L2442">
        <v>0</v>
      </c>
      <c r="M2442">
        <v>4.3160714558192597</v>
      </c>
      <c r="N2442">
        <v>3.2446427481515001</v>
      </c>
      <c r="O2442">
        <v>0.32774999737739502</v>
      </c>
      <c r="P2442">
        <v>0.11762198805809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1.44479991868138E-2</v>
      </c>
      <c r="X2442">
        <v>0</v>
      </c>
      <c r="Y2442">
        <v>1.44479991868138E-2</v>
      </c>
      <c r="Z2442">
        <v>0</v>
      </c>
      <c r="AA2442">
        <v>2442</v>
      </c>
      <c r="AB2442">
        <v>-4.5999999046325604</v>
      </c>
      <c r="AC2442">
        <v>1.44479991868138E-2</v>
      </c>
      <c r="AD2442">
        <v>0.42086210846900901</v>
      </c>
      <c r="AE2442">
        <v>0.99916529655456499</v>
      </c>
      <c r="AF2442">
        <v>0.99999845027923495</v>
      </c>
      <c r="AG2442" s="2">
        <f t="shared" si="116"/>
        <v>0</v>
      </c>
    </row>
    <row r="2443" spans="1:33" x14ac:dyDescent="0.25">
      <c r="A2443">
        <v>23.995811462402301</v>
      </c>
      <c r="B2443">
        <v>169.769119262695</v>
      </c>
      <c r="C2443">
        <v>9.2403411865234304</v>
      </c>
      <c r="D2443">
        <v>0</v>
      </c>
      <c r="E2443">
        <f t="shared" si="114"/>
        <v>0</v>
      </c>
      <c r="F2443">
        <v>0</v>
      </c>
      <c r="G2443">
        <v>0</v>
      </c>
      <c r="H2443">
        <v>0</v>
      </c>
      <c r="I2443">
        <v>0</v>
      </c>
      <c r="J2443" s="2">
        <f t="shared" si="115"/>
        <v>0</v>
      </c>
      <c r="K2443">
        <v>0</v>
      </c>
      <c r="L2443">
        <v>0</v>
      </c>
      <c r="M2443">
        <v>4.2608571188790396</v>
      </c>
      <c r="N2443">
        <v>3.1894285474504702</v>
      </c>
      <c r="O2443">
        <v>0</v>
      </c>
      <c r="P2443">
        <v>0.59329301118850697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0.17815314233303001</v>
      </c>
      <c r="X2443">
        <v>0</v>
      </c>
      <c r="Y2443">
        <v>0</v>
      </c>
      <c r="Z2443">
        <v>0.17815314233303001</v>
      </c>
      <c r="AA2443">
        <v>2443</v>
      </c>
      <c r="AB2443">
        <v>-4.5999999046325604</v>
      </c>
      <c r="AC2443">
        <v>-0.17815314233303001</v>
      </c>
      <c r="AD2443">
        <v>0.73963147401809604</v>
      </c>
      <c r="AE2443">
        <v>0.98544824123382502</v>
      </c>
      <c r="AF2443">
        <v>0.99998044967651301</v>
      </c>
      <c r="AG2443" s="2">
        <f t="shared" si="116"/>
        <v>0</v>
      </c>
    </row>
    <row r="2444" spans="1:33" x14ac:dyDescent="0.25">
      <c r="A2444">
        <v>23.896074295043899</v>
      </c>
      <c r="B2444">
        <v>179.99494934082</v>
      </c>
      <c r="C2444">
        <v>8.45289802551269</v>
      </c>
      <c r="D2444">
        <v>0</v>
      </c>
      <c r="E2444">
        <f t="shared" si="114"/>
        <v>0</v>
      </c>
      <c r="F2444">
        <v>0</v>
      </c>
      <c r="G2444">
        <v>0</v>
      </c>
      <c r="H2444">
        <v>0</v>
      </c>
      <c r="I2444">
        <v>0</v>
      </c>
      <c r="J2444" s="2">
        <f t="shared" si="115"/>
        <v>0</v>
      </c>
      <c r="K2444">
        <v>0</v>
      </c>
      <c r="L2444">
        <v>0</v>
      </c>
      <c r="M2444">
        <v>4.2323572431291803</v>
      </c>
      <c r="N2444">
        <v>3.16092867170061</v>
      </c>
      <c r="O2444">
        <v>0</v>
      </c>
      <c r="P2444">
        <v>0.56017899513244596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0.104661747813224</v>
      </c>
      <c r="X2444">
        <v>0</v>
      </c>
      <c r="Y2444">
        <v>0.104661747813224</v>
      </c>
      <c r="Z2444">
        <v>0</v>
      </c>
      <c r="AA2444">
        <v>2444</v>
      </c>
      <c r="AB2444">
        <v>-4.5999999046325604</v>
      </c>
      <c r="AC2444">
        <v>0.104661747813224</v>
      </c>
      <c r="AD2444">
        <v>0.82810020446777299</v>
      </c>
      <c r="AE2444">
        <v>0.99105197191238403</v>
      </c>
      <c r="AF2444">
        <v>0.99997353553771895</v>
      </c>
      <c r="AG2444" s="2">
        <f t="shared" si="116"/>
        <v>0</v>
      </c>
    </row>
    <row r="2445" spans="1:33" x14ac:dyDescent="0.25">
      <c r="A2445">
        <v>23.955244064331001</v>
      </c>
      <c r="B2445">
        <v>179.32371520996</v>
      </c>
      <c r="C2445">
        <v>7.7742562294006303</v>
      </c>
      <c r="D2445">
        <v>0</v>
      </c>
      <c r="E2445">
        <f t="shared" si="114"/>
        <v>0</v>
      </c>
      <c r="F2445">
        <v>0</v>
      </c>
      <c r="G2445">
        <v>0</v>
      </c>
      <c r="H2445">
        <v>0</v>
      </c>
      <c r="I2445">
        <v>0</v>
      </c>
      <c r="J2445" s="2">
        <f t="shared" si="115"/>
        <v>0</v>
      </c>
      <c r="K2445">
        <v>0</v>
      </c>
      <c r="L2445">
        <v>0</v>
      </c>
      <c r="M2445">
        <v>4.2043570927211196</v>
      </c>
      <c r="N2445">
        <v>3.1329285212925502</v>
      </c>
      <c r="O2445">
        <v>0</v>
      </c>
      <c r="P2445">
        <v>0.48754900693893399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  <c r="W2445">
        <v>4.9619924277067101E-2</v>
      </c>
      <c r="X2445">
        <v>0</v>
      </c>
      <c r="Y2445">
        <v>4.9619924277067101E-2</v>
      </c>
      <c r="Z2445">
        <v>0</v>
      </c>
      <c r="AA2445">
        <v>2445</v>
      </c>
      <c r="AB2445">
        <v>-4.5999999046325604</v>
      </c>
      <c r="AC2445">
        <v>4.9619924277067101E-2</v>
      </c>
      <c r="AD2445">
        <v>0.51660585403442305</v>
      </c>
      <c r="AE2445">
        <v>0.99554330110549905</v>
      </c>
      <c r="AF2445">
        <v>0.99994838237762396</v>
      </c>
      <c r="AG2445" s="2">
        <f t="shared" si="116"/>
        <v>0</v>
      </c>
    </row>
    <row r="2446" spans="1:33" x14ac:dyDescent="0.25">
      <c r="A2446">
        <v>23.9777011871337</v>
      </c>
      <c r="B2446">
        <v>178.65248107910099</v>
      </c>
      <c r="C2446">
        <v>7.22590780258178</v>
      </c>
      <c r="D2446">
        <v>0</v>
      </c>
      <c r="E2446">
        <f t="shared" si="114"/>
        <v>0</v>
      </c>
      <c r="F2446">
        <v>0</v>
      </c>
      <c r="G2446">
        <v>0</v>
      </c>
      <c r="H2446">
        <v>0</v>
      </c>
      <c r="I2446">
        <v>0</v>
      </c>
      <c r="J2446" s="2">
        <f t="shared" si="115"/>
        <v>0</v>
      </c>
      <c r="K2446">
        <v>0</v>
      </c>
      <c r="L2446">
        <v>0</v>
      </c>
      <c r="M2446">
        <v>4.1780713762555797</v>
      </c>
      <c r="N2446">
        <v>3.1066428048270001</v>
      </c>
      <c r="O2446">
        <v>0</v>
      </c>
      <c r="P2446">
        <v>0.44724398851394598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  <c r="W2446">
        <v>0.26993268728256198</v>
      </c>
      <c r="X2446">
        <v>0</v>
      </c>
      <c r="Y2446">
        <v>0</v>
      </c>
      <c r="Z2446">
        <v>0.26993268728256198</v>
      </c>
      <c r="AA2446">
        <v>2446</v>
      </c>
      <c r="AB2446">
        <v>-4.5999999046325604</v>
      </c>
      <c r="AC2446">
        <v>-0.26993268728256198</v>
      </c>
      <c r="AD2446">
        <v>3.6686688661575297E-2</v>
      </c>
      <c r="AE2446">
        <v>0.999522805213928</v>
      </c>
      <c r="AF2446">
        <v>0.99763369560241699</v>
      </c>
      <c r="AG2446" s="2">
        <f t="shared" si="116"/>
        <v>0</v>
      </c>
    </row>
    <row r="2447" spans="1:33" x14ac:dyDescent="0.25">
      <c r="A2447">
        <v>23.967832565307599</v>
      </c>
      <c r="B2447">
        <v>179.61947631835901</v>
      </c>
      <c r="C2447">
        <v>6.4939002990722603</v>
      </c>
      <c r="D2447">
        <v>0</v>
      </c>
      <c r="E2447">
        <f t="shared" si="114"/>
        <v>0</v>
      </c>
      <c r="F2447">
        <v>0</v>
      </c>
      <c r="G2447">
        <v>0</v>
      </c>
      <c r="H2447">
        <v>0</v>
      </c>
      <c r="I2447">
        <v>0</v>
      </c>
      <c r="J2447" s="2">
        <f t="shared" si="115"/>
        <v>0</v>
      </c>
      <c r="K2447">
        <v>0</v>
      </c>
      <c r="L2447">
        <v>0</v>
      </c>
      <c r="M2447">
        <v>4.1648571286882596</v>
      </c>
      <c r="N2447">
        <v>3.0934286934988799</v>
      </c>
      <c r="O2447">
        <v>0</v>
      </c>
      <c r="P2447">
        <v>0.40411201119422901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0</v>
      </c>
      <c r="Y2447">
        <v>0</v>
      </c>
      <c r="Z2447">
        <v>0</v>
      </c>
      <c r="AA2447">
        <v>2447</v>
      </c>
      <c r="AB2447">
        <v>-4.5999999046325604</v>
      </c>
      <c r="AC2447">
        <v>0</v>
      </c>
      <c r="AD2447">
        <v>4.7224134206771802E-2</v>
      </c>
      <c r="AE2447">
        <v>0.98107892274856501</v>
      </c>
      <c r="AF2447">
        <v>0.95431536436080899</v>
      </c>
      <c r="AG2447" s="2">
        <f t="shared" si="116"/>
        <v>0</v>
      </c>
    </row>
    <row r="2448" spans="1:33" x14ac:dyDescent="0.25">
      <c r="A2448">
        <v>23.776174545288001</v>
      </c>
      <c r="B2448">
        <v>161.87567138671801</v>
      </c>
      <c r="C2448">
        <v>6.08135890960693</v>
      </c>
      <c r="D2448">
        <v>0</v>
      </c>
      <c r="E2448">
        <f t="shared" si="114"/>
        <v>0</v>
      </c>
      <c r="F2448">
        <v>0</v>
      </c>
      <c r="G2448">
        <v>0</v>
      </c>
      <c r="H2448">
        <v>0</v>
      </c>
      <c r="I2448">
        <v>0</v>
      </c>
      <c r="J2448" s="2">
        <f t="shared" si="115"/>
        <v>0</v>
      </c>
      <c r="K2448">
        <v>0</v>
      </c>
      <c r="L2448">
        <v>0</v>
      </c>
      <c r="M2448">
        <v>4.1595000675746299</v>
      </c>
      <c r="N2448">
        <v>3.08807149614606</v>
      </c>
      <c r="O2448">
        <v>0</v>
      </c>
      <c r="P2448">
        <v>0.31360501050949002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0.130680412054061</v>
      </c>
      <c r="X2448">
        <v>0</v>
      </c>
      <c r="Y2448">
        <v>0</v>
      </c>
      <c r="Z2448">
        <v>0.130680412054061</v>
      </c>
      <c r="AA2448">
        <v>2448</v>
      </c>
      <c r="AB2448">
        <v>-4.5999999046325604</v>
      </c>
      <c r="AC2448">
        <v>-0.130680412054061</v>
      </c>
      <c r="AD2448">
        <v>1.6469359397888099E-3</v>
      </c>
      <c r="AE2448">
        <v>0.99796932935714699</v>
      </c>
      <c r="AF2448">
        <v>0.93091028928756703</v>
      </c>
      <c r="AG2448" s="2">
        <f t="shared" si="116"/>
        <v>0</v>
      </c>
    </row>
    <row r="2449" spans="1:33" x14ac:dyDescent="0.25">
      <c r="A2449">
        <v>23.765274047851499</v>
      </c>
      <c r="B2449">
        <v>168.94372558593699</v>
      </c>
      <c r="C2449">
        <v>5.6278376579284597</v>
      </c>
      <c r="D2449">
        <v>0</v>
      </c>
      <c r="E2449">
        <f t="shared" si="114"/>
        <v>0</v>
      </c>
      <c r="F2449">
        <v>0</v>
      </c>
      <c r="G2449">
        <v>0</v>
      </c>
      <c r="H2449">
        <v>0</v>
      </c>
      <c r="I2449">
        <v>0</v>
      </c>
      <c r="J2449" s="2">
        <f t="shared" si="115"/>
        <v>0</v>
      </c>
      <c r="K2449">
        <v>0</v>
      </c>
      <c r="L2449">
        <v>0</v>
      </c>
      <c r="M2449">
        <v>4.1550714765276204</v>
      </c>
      <c r="N2449">
        <v>3.0836429050990501</v>
      </c>
      <c r="O2449">
        <v>0</v>
      </c>
      <c r="P2449">
        <v>0.242294996976852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  <c r="W2449">
        <v>0.354555994272232</v>
      </c>
      <c r="X2449">
        <v>0</v>
      </c>
      <c r="Y2449">
        <v>0.354555994272232</v>
      </c>
      <c r="Z2449">
        <v>0</v>
      </c>
      <c r="AA2449">
        <v>2449</v>
      </c>
      <c r="AB2449">
        <v>-4.5999999046325604</v>
      </c>
      <c r="AC2449">
        <v>0.354555994272232</v>
      </c>
      <c r="AD2449">
        <v>1.8311738967895499E-3</v>
      </c>
      <c r="AE2449">
        <v>0.99507266283035201</v>
      </c>
      <c r="AF2449">
        <v>0.93808060884475697</v>
      </c>
      <c r="AG2449" s="2">
        <f t="shared" si="116"/>
        <v>0</v>
      </c>
    </row>
    <row r="2450" spans="1:33" x14ac:dyDescent="0.25">
      <c r="A2450">
        <v>23.975347518920898</v>
      </c>
      <c r="B2450">
        <v>168.27249145507801</v>
      </c>
      <c r="C2450">
        <v>5.0186557769775302</v>
      </c>
      <c r="D2450">
        <v>0</v>
      </c>
      <c r="E2450">
        <f t="shared" si="114"/>
        <v>0</v>
      </c>
      <c r="F2450">
        <v>0</v>
      </c>
      <c r="G2450">
        <v>0</v>
      </c>
      <c r="H2450">
        <v>0</v>
      </c>
      <c r="I2450">
        <v>0</v>
      </c>
      <c r="J2450" s="2">
        <f t="shared" si="115"/>
        <v>0</v>
      </c>
      <c r="K2450">
        <v>0</v>
      </c>
      <c r="L2450">
        <v>0</v>
      </c>
      <c r="M2450">
        <v>4.15778563363211</v>
      </c>
      <c r="N2450">
        <v>3.0863570622035401</v>
      </c>
      <c r="O2450">
        <v>0</v>
      </c>
      <c r="P2450">
        <v>0.208416998386383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0.120203621685504</v>
      </c>
      <c r="X2450">
        <v>0</v>
      </c>
      <c r="Y2450">
        <v>0</v>
      </c>
      <c r="Z2450">
        <v>0.120203621685504</v>
      </c>
      <c r="AA2450">
        <v>2450</v>
      </c>
      <c r="AB2450">
        <v>-4.5999999046325604</v>
      </c>
      <c r="AC2450">
        <v>-0.120203621685504</v>
      </c>
      <c r="AD2450">
        <v>5.5460035800933803E-3</v>
      </c>
      <c r="AE2450">
        <v>0.98914468288421598</v>
      </c>
      <c r="AF2450">
        <v>0.96698778867721502</v>
      </c>
      <c r="AG2450" s="2">
        <f t="shared" si="116"/>
        <v>0</v>
      </c>
    </row>
    <row r="2451" spans="1:33" x14ac:dyDescent="0.25">
      <c r="A2451">
        <v>23.9654445648193</v>
      </c>
      <c r="B2451">
        <v>174.71612548828099</v>
      </c>
      <c r="C2451">
        <v>4.6831884384155202</v>
      </c>
      <c r="D2451">
        <v>0</v>
      </c>
      <c r="E2451">
        <f t="shared" si="114"/>
        <v>0</v>
      </c>
      <c r="F2451">
        <v>0</v>
      </c>
      <c r="G2451">
        <v>0</v>
      </c>
      <c r="H2451">
        <v>0</v>
      </c>
      <c r="I2451">
        <v>0</v>
      </c>
      <c r="J2451" s="2">
        <f t="shared" si="115"/>
        <v>0</v>
      </c>
      <c r="K2451">
        <v>0</v>
      </c>
      <c r="L2451">
        <v>0</v>
      </c>
      <c r="M2451">
        <v>4.1374285016741004</v>
      </c>
      <c r="N2451">
        <v>3.0659999302455301</v>
      </c>
      <c r="O2451">
        <v>0</v>
      </c>
      <c r="P2451">
        <v>0.190439999103546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2451</v>
      </c>
      <c r="AB2451">
        <v>-4.5999999046325604</v>
      </c>
      <c r="AC2451">
        <v>0</v>
      </c>
      <c r="AD2451">
        <v>5.3324639797210603E-2</v>
      </c>
      <c r="AE2451">
        <v>0.87178140878677302</v>
      </c>
      <c r="AF2451">
        <v>0.90110164880752497</v>
      </c>
      <c r="AG2451" s="2">
        <f t="shared" si="116"/>
        <v>0</v>
      </c>
    </row>
    <row r="2452" spans="1:33" x14ac:dyDescent="0.25">
      <c r="A2452">
        <v>23.771741867065401</v>
      </c>
      <c r="B2452">
        <v>164.23858642578099</v>
      </c>
      <c r="C2452">
        <v>4.4887275695800701</v>
      </c>
      <c r="D2452">
        <v>0</v>
      </c>
      <c r="E2452">
        <f t="shared" si="114"/>
        <v>0</v>
      </c>
      <c r="F2452">
        <v>0</v>
      </c>
      <c r="G2452">
        <v>0</v>
      </c>
      <c r="H2452">
        <v>0</v>
      </c>
      <c r="I2452">
        <v>0</v>
      </c>
      <c r="J2452" s="2">
        <f t="shared" si="115"/>
        <v>0</v>
      </c>
      <c r="K2452">
        <v>0</v>
      </c>
      <c r="L2452">
        <v>0</v>
      </c>
      <c r="M2452">
        <v>4.1223571777343704</v>
      </c>
      <c r="N2452">
        <v>3.0509286063058001</v>
      </c>
      <c r="O2452">
        <v>0</v>
      </c>
      <c r="P2452">
        <v>0.17655999958515101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2452</v>
      </c>
      <c r="AB2452">
        <v>-4.4885931015014604</v>
      </c>
      <c r="AC2452">
        <v>0</v>
      </c>
      <c r="AD2452">
        <v>0.27758619189262301</v>
      </c>
      <c r="AE2452">
        <v>0.36983788013458202</v>
      </c>
      <c r="AF2452">
        <v>0.83886390924453702</v>
      </c>
      <c r="AG2452" s="2">
        <f t="shared" si="116"/>
        <v>0</v>
      </c>
    </row>
    <row r="2453" spans="1:33" x14ac:dyDescent="0.25">
      <c r="A2453">
        <v>23.3972568511962</v>
      </c>
      <c r="B2453">
        <v>163.56735229492099</v>
      </c>
      <c r="C2453">
        <v>4.3084349632263104</v>
      </c>
      <c r="D2453">
        <v>0</v>
      </c>
      <c r="E2453">
        <f t="shared" si="114"/>
        <v>0</v>
      </c>
      <c r="F2453">
        <v>0</v>
      </c>
      <c r="G2453">
        <v>0</v>
      </c>
      <c r="H2453">
        <v>0</v>
      </c>
      <c r="I2453">
        <v>0</v>
      </c>
      <c r="J2453" s="2">
        <f t="shared" si="115"/>
        <v>0</v>
      </c>
      <c r="K2453">
        <v>0</v>
      </c>
      <c r="L2453">
        <v>0</v>
      </c>
      <c r="M2453">
        <v>4.1015714372907297</v>
      </c>
      <c r="N2453">
        <v>3.0301428658621599</v>
      </c>
      <c r="O2453">
        <v>0</v>
      </c>
      <c r="P2453">
        <v>0.171678006649017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0</v>
      </c>
      <c r="Z2453">
        <v>0</v>
      </c>
      <c r="AA2453">
        <v>2453</v>
      </c>
      <c r="AB2453">
        <v>-4.30830574035644</v>
      </c>
      <c r="AC2453">
        <v>0</v>
      </c>
      <c r="AD2453">
        <v>0.35245788097381497</v>
      </c>
      <c r="AE2453">
        <v>0.23948982357978801</v>
      </c>
      <c r="AF2453">
        <v>0.82557559013366699</v>
      </c>
      <c r="AG2453" s="2">
        <f t="shared" si="116"/>
        <v>0</v>
      </c>
    </row>
    <row r="2454" spans="1:33" x14ac:dyDescent="0.25">
      <c r="A2454">
        <v>23.2035522460937</v>
      </c>
      <c r="B2454">
        <v>162.89611816406199</v>
      </c>
      <c r="C2454">
        <v>4.1331295967101997</v>
      </c>
      <c r="D2454">
        <v>0</v>
      </c>
      <c r="E2454">
        <f t="shared" si="114"/>
        <v>0</v>
      </c>
      <c r="F2454">
        <v>0</v>
      </c>
      <c r="G2454">
        <v>0</v>
      </c>
      <c r="H2454">
        <v>0</v>
      </c>
      <c r="I2454">
        <v>0</v>
      </c>
      <c r="J2454" s="2">
        <f t="shared" si="115"/>
        <v>0</v>
      </c>
      <c r="K2454">
        <v>0</v>
      </c>
      <c r="L2454">
        <v>0</v>
      </c>
      <c r="M2454">
        <v>4.0937142508370501</v>
      </c>
      <c r="N2454">
        <v>3.0222856794084798</v>
      </c>
      <c r="O2454">
        <v>0</v>
      </c>
      <c r="P2454">
        <v>0.17986400425434099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0</v>
      </c>
      <c r="X2454">
        <v>0</v>
      </c>
      <c r="Y2454">
        <v>0</v>
      </c>
      <c r="Z2454">
        <v>0</v>
      </c>
      <c r="AA2454">
        <v>2454</v>
      </c>
      <c r="AB2454">
        <v>-4.1330056190490696</v>
      </c>
      <c r="AC2454">
        <v>0</v>
      </c>
      <c r="AD2454">
        <v>0.51772451400756803</v>
      </c>
      <c r="AE2454">
        <v>0.13044154644012401</v>
      </c>
      <c r="AF2454">
        <v>0.75434517860412598</v>
      </c>
      <c r="AG2454" s="2">
        <f t="shared" si="116"/>
        <v>0</v>
      </c>
    </row>
    <row r="2455" spans="1:33" x14ac:dyDescent="0.25">
      <c r="A2455">
        <v>23.0098476409912</v>
      </c>
      <c r="B2455">
        <v>162.22488403320301</v>
      </c>
      <c r="C2455">
        <v>3.9494764804839999</v>
      </c>
      <c r="D2455">
        <v>0</v>
      </c>
      <c r="E2455">
        <f t="shared" si="114"/>
        <v>0</v>
      </c>
      <c r="F2455">
        <v>0</v>
      </c>
      <c r="G2455">
        <v>0</v>
      </c>
      <c r="H2455">
        <v>0</v>
      </c>
      <c r="I2455">
        <v>0</v>
      </c>
      <c r="J2455" s="2">
        <f t="shared" si="115"/>
        <v>0</v>
      </c>
      <c r="K2455">
        <v>0</v>
      </c>
      <c r="L2455">
        <v>0</v>
      </c>
      <c r="M2455">
        <v>4.09249995095389</v>
      </c>
      <c r="N2455">
        <v>3.0210715157645001</v>
      </c>
      <c r="O2455">
        <v>0</v>
      </c>
      <c r="P2455">
        <v>0.20588499307632399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2455</v>
      </c>
      <c r="AB2455">
        <v>-3.94935798645019</v>
      </c>
      <c r="AC2455">
        <v>0</v>
      </c>
      <c r="AD2455">
        <v>0.66634041070938099</v>
      </c>
      <c r="AE2455">
        <v>6.8381428718566895E-2</v>
      </c>
      <c r="AF2455">
        <v>0.52959179878234797</v>
      </c>
      <c r="AG2455" s="2">
        <f t="shared" si="116"/>
        <v>0</v>
      </c>
    </row>
    <row r="2456" spans="1:33" x14ac:dyDescent="0.25">
      <c r="A2456">
        <v>22.633356094360298</v>
      </c>
      <c r="B2456">
        <v>161.55364990234301</v>
      </c>
      <c r="C2456">
        <v>3.7392776012420601</v>
      </c>
      <c r="D2456">
        <v>0</v>
      </c>
      <c r="E2456">
        <f t="shared" si="114"/>
        <v>0</v>
      </c>
      <c r="F2456">
        <v>0</v>
      </c>
      <c r="G2456">
        <v>0</v>
      </c>
      <c r="H2456">
        <v>0</v>
      </c>
      <c r="I2456">
        <v>0</v>
      </c>
      <c r="J2456" s="2">
        <f t="shared" si="115"/>
        <v>0</v>
      </c>
      <c r="K2456">
        <v>0</v>
      </c>
      <c r="L2456">
        <v>0</v>
      </c>
      <c r="M2456">
        <v>4.0960714612688296</v>
      </c>
      <c r="N2456">
        <v>3.0246428898402602</v>
      </c>
      <c r="O2456">
        <v>0</v>
      </c>
      <c r="P2456">
        <v>0.30419901013374301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2456</v>
      </c>
      <c r="AB2456">
        <v>-3.7391655445098801</v>
      </c>
      <c r="AC2456">
        <v>0</v>
      </c>
      <c r="AD2456">
        <v>0.89369225502014105</v>
      </c>
      <c r="AE2456">
        <v>0.27145582437515198</v>
      </c>
      <c r="AF2456">
        <v>0.70899456739425604</v>
      </c>
      <c r="AG2456" s="2">
        <f t="shared" si="116"/>
        <v>0</v>
      </c>
    </row>
    <row r="2457" spans="1:33" x14ac:dyDescent="0.25">
      <c r="A2457">
        <v>22.620435714721602</v>
      </c>
      <c r="B2457">
        <v>160.88241577148401</v>
      </c>
      <c r="C2457">
        <v>3.42876768112182</v>
      </c>
      <c r="D2457">
        <v>0</v>
      </c>
      <c r="E2457">
        <f t="shared" si="114"/>
        <v>0</v>
      </c>
      <c r="F2457">
        <v>0</v>
      </c>
      <c r="G2457">
        <v>0</v>
      </c>
      <c r="H2457">
        <v>0</v>
      </c>
      <c r="I2457">
        <v>0</v>
      </c>
      <c r="J2457" s="2">
        <f t="shared" si="115"/>
        <v>0</v>
      </c>
      <c r="K2457">
        <v>0</v>
      </c>
      <c r="L2457">
        <v>0</v>
      </c>
      <c r="M2457">
        <v>4.1472856794084798</v>
      </c>
      <c r="N2457">
        <v>3.07585710797991</v>
      </c>
      <c r="O2457">
        <v>0.34724798798561002</v>
      </c>
      <c r="P2457">
        <v>0</v>
      </c>
      <c r="Q2457">
        <v>0</v>
      </c>
      <c r="R2457">
        <v>0.24457660137782899</v>
      </c>
      <c r="S2457">
        <v>0</v>
      </c>
      <c r="T2457">
        <v>0.27433398365974399</v>
      </c>
      <c r="U2457">
        <v>0</v>
      </c>
      <c r="V2457">
        <v>0</v>
      </c>
      <c r="W2457">
        <v>0</v>
      </c>
      <c r="X2457">
        <v>0</v>
      </c>
      <c r="Y2457">
        <v>0.27433398365974399</v>
      </c>
      <c r="Z2457">
        <v>0</v>
      </c>
      <c r="AA2457">
        <v>2457</v>
      </c>
      <c r="AB2457">
        <v>0.569751977920532</v>
      </c>
      <c r="AC2457">
        <v>0.27433398365974399</v>
      </c>
      <c r="AD2457">
        <v>0.98580288887023904</v>
      </c>
      <c r="AE2457">
        <v>0.75583910942077603</v>
      </c>
      <c r="AF2457">
        <v>0.57507985830306996</v>
      </c>
      <c r="AG2457" s="2">
        <f t="shared" si="116"/>
        <v>0</v>
      </c>
    </row>
    <row r="2458" spans="1:33" x14ac:dyDescent="0.25">
      <c r="A2458">
        <v>22.779180526733398</v>
      </c>
      <c r="B2458">
        <v>148.97503662109301</v>
      </c>
      <c r="C2458">
        <v>3.67323422431945</v>
      </c>
      <c r="D2458">
        <v>0</v>
      </c>
      <c r="E2458">
        <f t="shared" si="114"/>
        <v>0</v>
      </c>
      <c r="F2458">
        <v>0</v>
      </c>
      <c r="G2458">
        <v>0</v>
      </c>
      <c r="H2458">
        <v>0</v>
      </c>
      <c r="I2458">
        <v>0</v>
      </c>
      <c r="J2458" s="2">
        <f t="shared" si="115"/>
        <v>0</v>
      </c>
      <c r="K2458">
        <v>0</v>
      </c>
      <c r="L2458">
        <v>0</v>
      </c>
      <c r="M2458">
        <v>4.2104285921369202</v>
      </c>
      <c r="N2458">
        <v>3.1389998844691598</v>
      </c>
      <c r="O2458">
        <v>0.354925006628036</v>
      </c>
      <c r="P2458">
        <v>0</v>
      </c>
      <c r="Q2458">
        <v>0</v>
      </c>
      <c r="R2458">
        <v>0.479468109402716</v>
      </c>
      <c r="S2458">
        <v>0</v>
      </c>
      <c r="T2458">
        <v>1.7350717782974201</v>
      </c>
      <c r="U2458">
        <v>0</v>
      </c>
      <c r="V2458">
        <v>0</v>
      </c>
      <c r="W2458">
        <v>0</v>
      </c>
      <c r="X2458">
        <v>0</v>
      </c>
      <c r="Y2458">
        <v>1.7350717782974201</v>
      </c>
      <c r="Z2458">
        <v>0</v>
      </c>
      <c r="AA2458">
        <v>2458</v>
      </c>
      <c r="AB2458">
        <v>2.36007499694824</v>
      </c>
      <c r="AC2458">
        <v>1.7350717782974201</v>
      </c>
      <c r="AD2458">
        <v>0.99240982532501198</v>
      </c>
      <c r="AE2458">
        <v>0.96111041307449296</v>
      </c>
      <c r="AF2458">
        <v>0.96637618541717496</v>
      </c>
      <c r="AG2458" s="2">
        <f t="shared" si="116"/>
        <v>0</v>
      </c>
    </row>
    <row r="2459" spans="1:33" x14ac:dyDescent="0.25">
      <c r="A2459">
        <v>23.805536270141602</v>
      </c>
      <c r="B2459">
        <v>148.30380249023401</v>
      </c>
      <c r="C2459">
        <v>4.1525778770446697</v>
      </c>
      <c r="D2459">
        <v>0</v>
      </c>
      <c r="E2459">
        <f t="shared" si="114"/>
        <v>0</v>
      </c>
      <c r="F2459">
        <v>0</v>
      </c>
      <c r="G2459">
        <v>0</v>
      </c>
      <c r="H2459">
        <v>0</v>
      </c>
      <c r="I2459">
        <v>0</v>
      </c>
      <c r="J2459" s="2">
        <f t="shared" si="115"/>
        <v>0</v>
      </c>
      <c r="K2459">
        <v>0</v>
      </c>
      <c r="L2459">
        <v>0</v>
      </c>
      <c r="M2459">
        <v>4.2884286608014701</v>
      </c>
      <c r="N2459">
        <v>3.2170000893728998</v>
      </c>
      <c r="O2459">
        <v>0.35721999406814497</v>
      </c>
      <c r="P2459">
        <v>0</v>
      </c>
      <c r="Q2459">
        <v>0</v>
      </c>
      <c r="R2459">
        <v>2.7920769257365801</v>
      </c>
      <c r="S2459">
        <v>0</v>
      </c>
      <c r="T2459">
        <v>1.32997190952301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1.32997190952301</v>
      </c>
      <c r="AA2459">
        <v>2459</v>
      </c>
      <c r="AB2459">
        <v>4.4177799224853498</v>
      </c>
      <c r="AC2459">
        <v>-1.32997190952301</v>
      </c>
      <c r="AD2459">
        <v>0.95612275600433305</v>
      </c>
      <c r="AE2459">
        <v>0.64959275722503595</v>
      </c>
      <c r="AF2459">
        <v>0.98752140998840299</v>
      </c>
      <c r="AG2459" s="2">
        <f t="shared" si="116"/>
        <v>0</v>
      </c>
    </row>
    <row r="2460" spans="1:33" x14ac:dyDescent="0.25">
      <c r="A2460">
        <v>23.798427581787099</v>
      </c>
      <c r="B2460">
        <v>178.00149536132801</v>
      </c>
      <c r="C2460">
        <v>6.9444465637206996</v>
      </c>
      <c r="D2460">
        <v>0</v>
      </c>
      <c r="E2460">
        <f t="shared" si="114"/>
        <v>0</v>
      </c>
      <c r="F2460">
        <v>0</v>
      </c>
      <c r="G2460">
        <v>0</v>
      </c>
      <c r="H2460">
        <v>0</v>
      </c>
      <c r="I2460">
        <v>0.59156658653201999</v>
      </c>
      <c r="J2460" s="2">
        <f t="shared" si="115"/>
        <v>0.59156658653201999</v>
      </c>
      <c r="K2460">
        <v>0</v>
      </c>
      <c r="L2460">
        <v>0</v>
      </c>
      <c r="M2460">
        <v>4.4169286455426899</v>
      </c>
      <c r="N2460">
        <v>3.3455000741141099</v>
      </c>
      <c r="O2460">
        <v>0.345158010721206</v>
      </c>
      <c r="P2460">
        <v>0</v>
      </c>
      <c r="Q2460">
        <v>0</v>
      </c>
      <c r="R2460">
        <v>0</v>
      </c>
      <c r="S2460">
        <v>6.5729615502059398</v>
      </c>
      <c r="T2460">
        <v>4.1580457240342997E-2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4.1580457240342997E-2</v>
      </c>
      <c r="AA2460">
        <v>2460</v>
      </c>
      <c r="AB2460">
        <v>-4.5999999046325604</v>
      </c>
      <c r="AC2460">
        <v>-4.1580457240342997E-2</v>
      </c>
      <c r="AD2460">
        <v>0.53814917802810602</v>
      </c>
      <c r="AE2460">
        <v>0.956035256385803</v>
      </c>
      <c r="AF2460">
        <v>0.99999988079071001</v>
      </c>
      <c r="AG2460" s="2">
        <f t="shared" si="116"/>
        <v>0</v>
      </c>
    </row>
    <row r="2461" spans="1:33" x14ac:dyDescent="0.25">
      <c r="A2461">
        <v>23.791677474975501</v>
      </c>
      <c r="B2461">
        <v>179.99806213378901</v>
      </c>
      <c r="C2461">
        <v>6.9442381858825604</v>
      </c>
      <c r="D2461">
        <v>0</v>
      </c>
      <c r="E2461">
        <f t="shared" si="114"/>
        <v>0</v>
      </c>
      <c r="F2461">
        <v>0</v>
      </c>
      <c r="G2461">
        <v>0</v>
      </c>
      <c r="H2461">
        <v>0</v>
      </c>
      <c r="I2461">
        <v>0.45799596131031201</v>
      </c>
      <c r="J2461" s="2">
        <f t="shared" si="115"/>
        <v>0.45799596131031201</v>
      </c>
      <c r="K2461">
        <v>0</v>
      </c>
      <c r="L2461">
        <v>0</v>
      </c>
      <c r="M2461">
        <v>4.5120714187621997</v>
      </c>
      <c r="N2461">
        <v>3.4406429835728201</v>
      </c>
      <c r="O2461">
        <v>0.35785800218582098</v>
      </c>
      <c r="P2461">
        <v>0</v>
      </c>
      <c r="Q2461">
        <v>0</v>
      </c>
      <c r="R2461">
        <v>1.77223873138427</v>
      </c>
      <c r="S2461">
        <v>5.0888436101340604</v>
      </c>
      <c r="T2461">
        <v>0.21949121356010401</v>
      </c>
      <c r="U2461">
        <v>0</v>
      </c>
      <c r="V2461">
        <v>0</v>
      </c>
      <c r="W2461">
        <v>0</v>
      </c>
      <c r="X2461">
        <v>0</v>
      </c>
      <c r="Y2461">
        <v>0.21949121356010401</v>
      </c>
      <c r="Z2461">
        <v>0</v>
      </c>
      <c r="AA2461">
        <v>2461</v>
      </c>
      <c r="AB2461">
        <v>1.77223873138427</v>
      </c>
      <c r="AC2461">
        <v>0.21949121356010401</v>
      </c>
      <c r="AD2461">
        <v>0.87164467573165805</v>
      </c>
      <c r="AE2461">
        <v>0.98669922351837103</v>
      </c>
      <c r="AF2461">
        <v>1</v>
      </c>
      <c r="AG2461" s="2">
        <f t="shared" si="116"/>
        <v>0</v>
      </c>
    </row>
    <row r="2462" spans="1:33" x14ac:dyDescent="0.25">
      <c r="A2462">
        <v>23.9334812164306</v>
      </c>
      <c r="B2462">
        <v>179.32682800292901</v>
      </c>
      <c r="C2462">
        <v>8.7162151336669904</v>
      </c>
      <c r="D2462">
        <v>0</v>
      </c>
      <c r="E2462">
        <f t="shared" si="114"/>
        <v>0</v>
      </c>
      <c r="F2462">
        <v>0</v>
      </c>
      <c r="G2462">
        <v>0</v>
      </c>
      <c r="H2462">
        <v>0</v>
      </c>
      <c r="I2462">
        <v>0.61831813637459998</v>
      </c>
      <c r="J2462" s="2">
        <f t="shared" si="115"/>
        <v>0.61831813637459998</v>
      </c>
      <c r="K2462">
        <v>0</v>
      </c>
      <c r="L2462">
        <v>0</v>
      </c>
      <c r="M2462">
        <v>4.5617142541067901</v>
      </c>
      <c r="N2462">
        <v>3.49028581891741</v>
      </c>
      <c r="O2462">
        <v>0.371728986501693</v>
      </c>
      <c r="P2462">
        <v>0</v>
      </c>
      <c r="Q2462">
        <v>0</v>
      </c>
      <c r="R2462">
        <v>0</v>
      </c>
      <c r="S2462">
        <v>6.8702009692788097</v>
      </c>
      <c r="T2462">
        <v>0.106320045888423</v>
      </c>
      <c r="U2462">
        <v>0</v>
      </c>
      <c r="V2462">
        <v>0</v>
      </c>
      <c r="W2462">
        <v>0</v>
      </c>
      <c r="X2462">
        <v>0</v>
      </c>
      <c r="Y2462">
        <v>0.106320045888423</v>
      </c>
      <c r="Z2462">
        <v>0</v>
      </c>
      <c r="AA2462">
        <v>2462</v>
      </c>
      <c r="AB2462">
        <v>-4.5999999046325604</v>
      </c>
      <c r="AC2462">
        <v>0.106320045888423</v>
      </c>
      <c r="AD2462">
        <v>0.77331185340881303</v>
      </c>
      <c r="AE2462">
        <v>0.99989908933639504</v>
      </c>
      <c r="AF2462">
        <v>1</v>
      </c>
      <c r="AG2462" s="2">
        <f t="shared" si="116"/>
        <v>0</v>
      </c>
    </row>
    <row r="2463" spans="1:33" x14ac:dyDescent="0.25">
      <c r="A2463">
        <v>23.9994812011718</v>
      </c>
      <c r="B2463">
        <v>178.65559387207</v>
      </c>
      <c r="C2463">
        <v>8.7159538269042898</v>
      </c>
      <c r="D2463">
        <v>0</v>
      </c>
      <c r="E2463">
        <f t="shared" si="114"/>
        <v>0</v>
      </c>
      <c r="F2463">
        <v>0</v>
      </c>
      <c r="G2463">
        <v>0</v>
      </c>
      <c r="H2463">
        <v>0</v>
      </c>
      <c r="I2463">
        <v>0.53702588737407297</v>
      </c>
      <c r="J2463" s="2">
        <f t="shared" si="115"/>
        <v>0.53702588737407297</v>
      </c>
      <c r="K2463">
        <v>0</v>
      </c>
      <c r="L2463">
        <v>0</v>
      </c>
      <c r="M2463">
        <v>4.5862142835344502</v>
      </c>
      <c r="N2463">
        <v>3.5147857121058799</v>
      </c>
      <c r="O2463">
        <v>0.354746013879776</v>
      </c>
      <c r="P2463">
        <v>0</v>
      </c>
      <c r="Q2463">
        <v>0</v>
      </c>
      <c r="R2463">
        <v>0</v>
      </c>
      <c r="S2463">
        <v>5.9669538299454796</v>
      </c>
      <c r="T2463">
        <v>0.151600285349929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0.151600285349929</v>
      </c>
      <c r="AA2463">
        <v>2463</v>
      </c>
      <c r="AB2463">
        <v>-4.5999999046325604</v>
      </c>
      <c r="AC2463">
        <v>-0.151600286364555</v>
      </c>
      <c r="AD2463">
        <v>0.73915660381317105</v>
      </c>
      <c r="AE2463">
        <v>0.99999809265136697</v>
      </c>
      <c r="AF2463">
        <v>1</v>
      </c>
      <c r="AG2463" s="2">
        <f t="shared" si="116"/>
        <v>0</v>
      </c>
    </row>
    <row r="2464" spans="1:33" x14ac:dyDescent="0.25">
      <c r="A2464">
        <v>23.992731094360298</v>
      </c>
      <c r="B2464">
        <v>179.99807739257801</v>
      </c>
      <c r="C2464">
        <v>8.7156925201415998</v>
      </c>
      <c r="D2464">
        <v>0</v>
      </c>
      <c r="E2464">
        <f t="shared" si="114"/>
        <v>0</v>
      </c>
      <c r="F2464">
        <v>0</v>
      </c>
      <c r="G2464">
        <v>0</v>
      </c>
      <c r="H2464">
        <v>0</v>
      </c>
      <c r="I2464">
        <v>0.372609578162446</v>
      </c>
      <c r="J2464" s="2">
        <f t="shared" si="115"/>
        <v>0.372609578162446</v>
      </c>
      <c r="K2464">
        <v>0</v>
      </c>
      <c r="L2464">
        <v>0</v>
      </c>
      <c r="M2464">
        <v>4.5898570469447497</v>
      </c>
      <c r="N2464">
        <v>3.5184284755161799</v>
      </c>
      <c r="O2464">
        <v>0.36725899577140803</v>
      </c>
      <c r="P2464">
        <v>0</v>
      </c>
      <c r="Q2464">
        <v>0</v>
      </c>
      <c r="R2464">
        <v>0</v>
      </c>
      <c r="S2464">
        <v>4.1401060950010997</v>
      </c>
      <c r="T2464">
        <v>2.0334826782345699E-2</v>
      </c>
      <c r="U2464">
        <v>0</v>
      </c>
      <c r="V2464">
        <v>0</v>
      </c>
      <c r="W2464">
        <v>0</v>
      </c>
      <c r="X2464">
        <v>0</v>
      </c>
      <c r="Y2464">
        <v>2.0334826782345699E-2</v>
      </c>
      <c r="Z2464">
        <v>0</v>
      </c>
      <c r="AA2464">
        <v>2464</v>
      </c>
      <c r="AB2464">
        <v>-4.5999999046325604</v>
      </c>
      <c r="AC2464">
        <v>2.0334826782345699E-2</v>
      </c>
      <c r="AD2464">
        <v>0.62089294195175104</v>
      </c>
      <c r="AE2464">
        <v>0.99999922513961703</v>
      </c>
      <c r="AF2464">
        <v>1</v>
      </c>
      <c r="AG2464" s="2">
        <f t="shared" si="116"/>
        <v>0</v>
      </c>
    </row>
    <row r="2465" spans="1:33" x14ac:dyDescent="0.25">
      <c r="A2465">
        <v>23.999980926513601</v>
      </c>
      <c r="B2465">
        <v>179.32684326171801</v>
      </c>
      <c r="C2465">
        <v>8.7154312133788991</v>
      </c>
      <c r="D2465">
        <v>0</v>
      </c>
      <c r="E2465">
        <f t="shared" si="114"/>
        <v>0</v>
      </c>
      <c r="F2465">
        <v>0</v>
      </c>
      <c r="G2465">
        <v>0</v>
      </c>
      <c r="H2465">
        <v>0</v>
      </c>
      <c r="I2465">
        <v>0.16853722640792801</v>
      </c>
      <c r="J2465" s="2">
        <f t="shared" si="115"/>
        <v>0.16853722640792801</v>
      </c>
      <c r="K2465">
        <v>0</v>
      </c>
      <c r="L2465">
        <v>0</v>
      </c>
      <c r="M2465">
        <v>4.5628571646554104</v>
      </c>
      <c r="N2465">
        <v>3.4914285932268401</v>
      </c>
      <c r="O2465">
        <v>0.35691499710083002</v>
      </c>
      <c r="P2465">
        <v>0</v>
      </c>
      <c r="Q2465">
        <v>0</v>
      </c>
      <c r="R2465">
        <v>0</v>
      </c>
      <c r="S2465">
        <v>1.8726357001532601</v>
      </c>
      <c r="T2465">
        <v>2.0049236370171801E-2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2.0049236370171801E-2</v>
      </c>
      <c r="AA2465">
        <v>2465</v>
      </c>
      <c r="AB2465">
        <v>-4.5999999046325604</v>
      </c>
      <c r="AC2465">
        <v>-2.0049236714839901E-2</v>
      </c>
      <c r="AD2465">
        <v>0.48010495305061301</v>
      </c>
      <c r="AE2465">
        <v>0.99985826015472401</v>
      </c>
      <c r="AF2465">
        <v>1</v>
      </c>
      <c r="AG2465" s="2">
        <f t="shared" si="116"/>
        <v>0</v>
      </c>
    </row>
    <row r="2466" spans="1:33" x14ac:dyDescent="0.25">
      <c r="A2466">
        <v>23.993230819702099</v>
      </c>
      <c r="B2466">
        <v>179.99807739257801</v>
      </c>
      <c r="C2466">
        <v>8.7151699066162092</v>
      </c>
      <c r="D2466">
        <v>0</v>
      </c>
      <c r="E2466">
        <f t="shared" si="114"/>
        <v>0</v>
      </c>
      <c r="F2466">
        <v>0</v>
      </c>
      <c r="G2466">
        <v>0</v>
      </c>
      <c r="H2466">
        <v>0</v>
      </c>
      <c r="I2466">
        <v>0</v>
      </c>
      <c r="J2466" s="2">
        <f t="shared" si="115"/>
        <v>0</v>
      </c>
      <c r="K2466">
        <v>0</v>
      </c>
      <c r="L2466">
        <v>0</v>
      </c>
      <c r="M2466">
        <v>4.4708571570260096</v>
      </c>
      <c r="N2466">
        <v>3.3994284493582501</v>
      </c>
      <c r="O2466">
        <v>0.26884999871253901</v>
      </c>
      <c r="P2466">
        <v>0.176521986722946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  <c r="W2466">
        <v>0.125687941908836</v>
      </c>
      <c r="X2466">
        <v>0</v>
      </c>
      <c r="Y2466">
        <v>0</v>
      </c>
      <c r="Z2466">
        <v>0.125687941908836</v>
      </c>
      <c r="AA2466">
        <v>2466</v>
      </c>
      <c r="AB2466">
        <v>-4.5999999046325604</v>
      </c>
      <c r="AC2466">
        <v>-0.125687941908836</v>
      </c>
      <c r="AD2466">
        <v>0.77149975299835205</v>
      </c>
      <c r="AE2466">
        <v>0.99119919538497903</v>
      </c>
      <c r="AF2466">
        <v>0.99999821186065596</v>
      </c>
      <c r="AG2466" s="2">
        <f t="shared" si="116"/>
        <v>0</v>
      </c>
    </row>
    <row r="2467" spans="1:33" x14ac:dyDescent="0.25">
      <c r="A2467">
        <v>23.9864807128906</v>
      </c>
      <c r="B2467">
        <v>179.997787475585</v>
      </c>
      <c r="C2467">
        <v>8.4065399169921804</v>
      </c>
      <c r="D2467">
        <v>0</v>
      </c>
      <c r="E2467">
        <f t="shared" si="114"/>
        <v>0</v>
      </c>
      <c r="F2467">
        <v>0</v>
      </c>
      <c r="G2467">
        <v>0</v>
      </c>
      <c r="H2467">
        <v>0</v>
      </c>
      <c r="I2467">
        <v>0</v>
      </c>
      <c r="J2467" s="2">
        <f t="shared" si="115"/>
        <v>0</v>
      </c>
      <c r="K2467">
        <v>0</v>
      </c>
      <c r="L2467">
        <v>0</v>
      </c>
      <c r="M2467">
        <v>4.3943570818219797</v>
      </c>
      <c r="N2467">
        <v>3.3229285103934099</v>
      </c>
      <c r="O2467">
        <v>0</v>
      </c>
      <c r="P2467">
        <v>0.59329301118850697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1.05109252035617E-2</v>
      </c>
      <c r="X2467">
        <v>0</v>
      </c>
      <c r="Y2467">
        <v>0</v>
      </c>
      <c r="Z2467">
        <v>1.05109252035617E-2</v>
      </c>
      <c r="AA2467">
        <v>2467</v>
      </c>
      <c r="AB2467">
        <v>-4.5999999046325604</v>
      </c>
      <c r="AC2467">
        <v>-1.05109252035617E-2</v>
      </c>
      <c r="AD2467">
        <v>0.92484688758850098</v>
      </c>
      <c r="AE2467">
        <v>0.93103760480880704</v>
      </c>
      <c r="AF2467">
        <v>0.99998939037322998</v>
      </c>
      <c r="AG2467" s="2">
        <f t="shared" si="116"/>
        <v>0</v>
      </c>
    </row>
    <row r="2468" spans="1:33" x14ac:dyDescent="0.25">
      <c r="A2468">
        <v>23.979730606079102</v>
      </c>
      <c r="B2468">
        <v>179.99638366699199</v>
      </c>
      <c r="C2468">
        <v>7.7901797294616699</v>
      </c>
      <c r="D2468">
        <v>0</v>
      </c>
      <c r="E2468">
        <f t="shared" si="114"/>
        <v>0</v>
      </c>
      <c r="F2468">
        <v>0</v>
      </c>
      <c r="G2468">
        <v>0</v>
      </c>
      <c r="H2468">
        <v>0</v>
      </c>
      <c r="I2468">
        <v>0</v>
      </c>
      <c r="J2468" s="2">
        <f t="shared" si="115"/>
        <v>0</v>
      </c>
      <c r="K2468">
        <v>0</v>
      </c>
      <c r="L2468">
        <v>0</v>
      </c>
      <c r="M2468">
        <v>4.3746428625924203</v>
      </c>
      <c r="N2468">
        <v>3.3032141549246599</v>
      </c>
      <c r="O2468">
        <v>0</v>
      </c>
      <c r="P2468">
        <v>0.56017899513244596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2468</v>
      </c>
      <c r="AB2468">
        <v>-4.5999999046325604</v>
      </c>
      <c r="AC2468">
        <v>0</v>
      </c>
      <c r="AD2468">
        <v>0.936892509460449</v>
      </c>
      <c r="AE2468">
        <v>0.93402796983718805</v>
      </c>
      <c r="AF2468">
        <v>0.99997580051422097</v>
      </c>
      <c r="AG2468" s="2">
        <f t="shared" si="116"/>
        <v>0</v>
      </c>
    </row>
    <row r="2469" spans="1:33" x14ac:dyDescent="0.25">
      <c r="A2469">
        <v>23.9729804992675</v>
      </c>
      <c r="B2469">
        <v>179.32514953613199</v>
      </c>
      <c r="C2469">
        <v>7.2183523178100497</v>
      </c>
      <c r="D2469">
        <v>0</v>
      </c>
      <c r="E2469">
        <f t="shared" si="114"/>
        <v>0</v>
      </c>
      <c r="F2469">
        <v>0</v>
      </c>
      <c r="G2469">
        <v>0</v>
      </c>
      <c r="H2469">
        <v>0</v>
      </c>
      <c r="I2469">
        <v>0</v>
      </c>
      <c r="J2469" s="2">
        <f t="shared" si="115"/>
        <v>0</v>
      </c>
      <c r="K2469">
        <v>0</v>
      </c>
      <c r="L2469">
        <v>0</v>
      </c>
      <c r="M2469">
        <v>4.3630713871547098</v>
      </c>
      <c r="N2469">
        <v>3.2916428157261399</v>
      </c>
      <c r="O2469">
        <v>0</v>
      </c>
      <c r="P2469">
        <v>1.0978139638900699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  <c r="W2469">
        <v>1.053280942142E-2</v>
      </c>
      <c r="X2469">
        <v>0</v>
      </c>
      <c r="Y2469">
        <v>1.053280942142E-2</v>
      </c>
      <c r="Z2469">
        <v>0</v>
      </c>
      <c r="AA2469">
        <v>2469</v>
      </c>
      <c r="AB2469">
        <v>-4.5999999046325604</v>
      </c>
      <c r="AC2469">
        <v>1.053280942142E-2</v>
      </c>
      <c r="AD2469">
        <v>0.260222107172012</v>
      </c>
      <c r="AE2469">
        <v>0.99462765455245905</v>
      </c>
      <c r="AF2469">
        <v>0.952850461006164</v>
      </c>
      <c r="AG2469" s="2">
        <f t="shared" si="116"/>
        <v>0</v>
      </c>
    </row>
    <row r="2470" spans="1:33" x14ac:dyDescent="0.25">
      <c r="A2470">
        <v>23.973123550415</v>
      </c>
      <c r="B2470">
        <v>150.02082824707</v>
      </c>
      <c r="C2470">
        <v>6.0872035026550204</v>
      </c>
      <c r="D2470">
        <v>0</v>
      </c>
      <c r="E2470">
        <f t="shared" si="114"/>
        <v>0</v>
      </c>
      <c r="F2470">
        <v>0</v>
      </c>
      <c r="G2470">
        <v>0</v>
      </c>
      <c r="H2470">
        <v>0</v>
      </c>
      <c r="I2470">
        <v>0</v>
      </c>
      <c r="J2470" s="2">
        <f t="shared" si="115"/>
        <v>0</v>
      </c>
      <c r="K2470">
        <v>0</v>
      </c>
      <c r="L2470">
        <v>0</v>
      </c>
      <c r="M2470">
        <v>4.3317143031529</v>
      </c>
      <c r="N2470">
        <v>3.2602857317243301</v>
      </c>
      <c r="O2470">
        <v>0</v>
      </c>
      <c r="P2470">
        <v>0.44724398851394598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0.47572764754295299</v>
      </c>
      <c r="X2470">
        <v>0</v>
      </c>
      <c r="Y2470">
        <v>0</v>
      </c>
      <c r="Z2470">
        <v>0.47572764754295299</v>
      </c>
      <c r="AA2470">
        <v>2470</v>
      </c>
      <c r="AB2470">
        <v>-4.5999999046325604</v>
      </c>
      <c r="AC2470">
        <v>-0.47572764754295299</v>
      </c>
      <c r="AD2470">
        <v>0.15436321496963501</v>
      </c>
      <c r="AE2470">
        <v>0.98765087127685502</v>
      </c>
      <c r="AF2470">
        <v>0.99435460567474299</v>
      </c>
      <c r="AG2470" s="2">
        <f t="shared" si="116"/>
        <v>0</v>
      </c>
    </row>
    <row r="2471" spans="1:33" x14ac:dyDescent="0.25">
      <c r="A2471">
        <v>23.966373443603501</v>
      </c>
      <c r="B2471">
        <v>179.09481811523401</v>
      </c>
      <c r="C2471">
        <v>5.14524126052856</v>
      </c>
      <c r="D2471">
        <v>0</v>
      </c>
      <c r="E2471">
        <f t="shared" si="114"/>
        <v>0</v>
      </c>
      <c r="F2471">
        <v>0</v>
      </c>
      <c r="G2471">
        <v>0</v>
      </c>
      <c r="H2471">
        <v>0</v>
      </c>
      <c r="I2471">
        <v>0</v>
      </c>
      <c r="J2471" s="2">
        <f t="shared" si="115"/>
        <v>0</v>
      </c>
      <c r="K2471">
        <v>0</v>
      </c>
      <c r="L2471">
        <v>0</v>
      </c>
      <c r="M2471">
        <v>4.3085713522774798</v>
      </c>
      <c r="N2471">
        <v>3.2371427808489099</v>
      </c>
      <c r="O2471">
        <v>0</v>
      </c>
      <c r="P2471">
        <v>0.40411201119422901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2471</v>
      </c>
      <c r="AB2471">
        <v>-4.5999999046325604</v>
      </c>
      <c r="AC2471">
        <v>0</v>
      </c>
      <c r="AD2471">
        <v>0.15623009204864499</v>
      </c>
      <c r="AE2471">
        <v>0.88469552993774403</v>
      </c>
      <c r="AF2471">
        <v>0.98802340030670099</v>
      </c>
      <c r="AG2471" s="2">
        <f t="shared" si="116"/>
        <v>0</v>
      </c>
    </row>
    <row r="2472" spans="1:33" x14ac:dyDescent="0.25">
      <c r="A2472">
        <v>23.958591461181602</v>
      </c>
      <c r="B2472">
        <v>178.423583984375</v>
      </c>
      <c r="C2472">
        <v>4.7327404022216797</v>
      </c>
      <c r="D2472">
        <v>0</v>
      </c>
      <c r="E2472">
        <f t="shared" si="114"/>
        <v>0</v>
      </c>
      <c r="F2472">
        <v>0</v>
      </c>
      <c r="G2472">
        <v>0</v>
      </c>
      <c r="H2472">
        <v>0</v>
      </c>
      <c r="I2472">
        <v>0</v>
      </c>
      <c r="J2472" s="2">
        <f t="shared" si="115"/>
        <v>0</v>
      </c>
      <c r="K2472">
        <v>0</v>
      </c>
      <c r="L2472">
        <v>0</v>
      </c>
      <c r="M2472">
        <v>4.2977857044764898</v>
      </c>
      <c r="N2472">
        <v>3.2263572692870999</v>
      </c>
      <c r="O2472">
        <v>0</v>
      </c>
      <c r="P2472">
        <v>0.31360501050949002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2472</v>
      </c>
      <c r="AB2472">
        <v>-4.5999999046325604</v>
      </c>
      <c r="AC2472">
        <v>0</v>
      </c>
      <c r="AD2472">
        <v>3.1498312950134201E-2</v>
      </c>
      <c r="AE2472">
        <v>0.95825040340423495</v>
      </c>
      <c r="AF2472">
        <v>0.97490489482879605</v>
      </c>
      <c r="AG2472" s="2">
        <f t="shared" si="116"/>
        <v>0</v>
      </c>
    </row>
    <row r="2473" spans="1:33" x14ac:dyDescent="0.25">
      <c r="A2473">
        <v>23.949754714965799</v>
      </c>
      <c r="B2473">
        <v>177.752349853515</v>
      </c>
      <c r="C2473">
        <v>4.4126029014587402</v>
      </c>
      <c r="D2473">
        <v>0</v>
      </c>
      <c r="E2473">
        <f t="shared" si="114"/>
        <v>0</v>
      </c>
      <c r="F2473">
        <v>0</v>
      </c>
      <c r="G2473">
        <v>0</v>
      </c>
      <c r="H2473">
        <v>0</v>
      </c>
      <c r="I2473">
        <v>0</v>
      </c>
      <c r="J2473" s="2">
        <f t="shared" si="115"/>
        <v>0</v>
      </c>
      <c r="K2473">
        <v>0</v>
      </c>
      <c r="L2473">
        <v>0</v>
      </c>
      <c r="M2473">
        <v>4.2860714503696897</v>
      </c>
      <c r="N2473">
        <v>3.2146428789411199</v>
      </c>
      <c r="O2473">
        <v>0</v>
      </c>
      <c r="P2473">
        <v>0.242294996976852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2473</v>
      </c>
      <c r="AB2473">
        <v>-4.41247081756591</v>
      </c>
      <c r="AC2473">
        <v>0</v>
      </c>
      <c r="AD2473">
        <v>9.2936456203460693E-3</v>
      </c>
      <c r="AE2473">
        <v>0.98261678218841497</v>
      </c>
      <c r="AF2473">
        <v>0.89747428894042902</v>
      </c>
      <c r="AG2473" s="2">
        <f t="shared" si="116"/>
        <v>0</v>
      </c>
    </row>
    <row r="2474" spans="1:33" x14ac:dyDescent="0.25">
      <c r="A2474">
        <v>23.9388732910156</v>
      </c>
      <c r="B2474">
        <v>165.91667175292901</v>
      </c>
      <c r="C2474">
        <v>4.16523838043212</v>
      </c>
      <c r="D2474">
        <v>0</v>
      </c>
      <c r="E2474">
        <f t="shared" si="114"/>
        <v>0</v>
      </c>
      <c r="F2474">
        <v>0</v>
      </c>
      <c r="G2474">
        <v>0</v>
      </c>
      <c r="H2474">
        <v>0</v>
      </c>
      <c r="I2474">
        <v>0</v>
      </c>
      <c r="J2474" s="2">
        <f t="shared" si="115"/>
        <v>0</v>
      </c>
      <c r="K2474">
        <v>0</v>
      </c>
      <c r="L2474">
        <v>0</v>
      </c>
      <c r="M2474">
        <v>4.2750714983258904</v>
      </c>
      <c r="N2474">
        <v>3.2036429268973201</v>
      </c>
      <c r="O2474">
        <v>0</v>
      </c>
      <c r="P2474">
        <v>0.208416998386383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7.5068265199661199E-2</v>
      </c>
      <c r="X2474">
        <v>0</v>
      </c>
      <c r="Y2474">
        <v>0</v>
      </c>
      <c r="Z2474">
        <v>7.5068265199661199E-2</v>
      </c>
      <c r="AA2474">
        <v>2474</v>
      </c>
      <c r="AB2474">
        <v>-4.1651134490966797</v>
      </c>
      <c r="AC2474">
        <v>-7.5068265199661199E-2</v>
      </c>
      <c r="AD2474">
        <v>6.4992785453796303E-2</v>
      </c>
      <c r="AE2474">
        <v>0.86209535598754805</v>
      </c>
      <c r="AF2474">
        <v>0.93662196397781305</v>
      </c>
      <c r="AG2474" s="2">
        <f t="shared" si="116"/>
        <v>0</v>
      </c>
    </row>
    <row r="2475" spans="1:33" x14ac:dyDescent="0.25">
      <c r="A2475">
        <v>23.747207641601499</v>
      </c>
      <c r="B2475">
        <v>169.85758972167901</v>
      </c>
      <c r="C2475">
        <v>3.8758513927459699</v>
      </c>
      <c r="D2475">
        <v>0</v>
      </c>
      <c r="E2475">
        <f t="shared" si="114"/>
        <v>0</v>
      </c>
      <c r="F2475">
        <v>0</v>
      </c>
      <c r="G2475">
        <v>0</v>
      </c>
      <c r="H2475">
        <v>0</v>
      </c>
      <c r="I2475">
        <v>0</v>
      </c>
      <c r="J2475" s="2">
        <f t="shared" si="115"/>
        <v>0</v>
      </c>
      <c r="K2475">
        <v>0</v>
      </c>
      <c r="L2475">
        <v>0</v>
      </c>
      <c r="M2475">
        <v>4.2690715244838104</v>
      </c>
      <c r="N2475">
        <v>3.1976429530552402</v>
      </c>
      <c r="O2475">
        <v>0</v>
      </c>
      <c r="P2475">
        <v>0.190439999103546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0</v>
      </c>
      <c r="Z2475">
        <v>0</v>
      </c>
      <c r="AA2475">
        <v>2475</v>
      </c>
      <c r="AB2475">
        <v>-3.8757352828979399</v>
      </c>
      <c r="AC2475">
        <v>0</v>
      </c>
      <c r="AD2475">
        <v>6.9167703390121404E-2</v>
      </c>
      <c r="AE2475">
        <v>0.83006644248962402</v>
      </c>
      <c r="AF2475">
        <v>0.90888470411300604</v>
      </c>
      <c r="AG2475" s="2">
        <f t="shared" si="116"/>
        <v>0</v>
      </c>
    </row>
    <row r="2476" spans="1:33" x14ac:dyDescent="0.25">
      <c r="A2476">
        <v>23.5545234680175</v>
      </c>
      <c r="B2476">
        <v>169.18635559082</v>
      </c>
      <c r="C2476">
        <v>3.6814146041870099</v>
      </c>
      <c r="D2476">
        <v>0</v>
      </c>
      <c r="E2476">
        <f t="shared" si="114"/>
        <v>0</v>
      </c>
      <c r="F2476">
        <v>0</v>
      </c>
      <c r="G2476">
        <v>0</v>
      </c>
      <c r="H2476">
        <v>0</v>
      </c>
      <c r="I2476">
        <v>0</v>
      </c>
      <c r="J2476" s="2">
        <f t="shared" si="115"/>
        <v>0</v>
      </c>
      <c r="K2476">
        <v>0</v>
      </c>
      <c r="L2476">
        <v>0</v>
      </c>
      <c r="M2476">
        <v>4.2661429268973201</v>
      </c>
      <c r="N2476">
        <v>3.1947143554687498</v>
      </c>
      <c r="O2476">
        <v>0</v>
      </c>
      <c r="P2476">
        <v>0.17655999958515101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2476</v>
      </c>
      <c r="AB2476">
        <v>-3.6813042163848801</v>
      </c>
      <c r="AC2476">
        <v>0</v>
      </c>
      <c r="AD2476">
        <v>0.17755311727523801</v>
      </c>
      <c r="AE2476">
        <v>0.60177510976791304</v>
      </c>
      <c r="AF2476">
        <v>0.86058914661407404</v>
      </c>
      <c r="AG2476" s="2">
        <f t="shared" si="116"/>
        <v>0</v>
      </c>
    </row>
    <row r="2477" spans="1:33" x14ac:dyDescent="0.25">
      <c r="A2477">
        <v>23.361831665038999</v>
      </c>
      <c r="B2477">
        <v>168.51512145996</v>
      </c>
      <c r="C2477">
        <v>3.5011463165283199</v>
      </c>
      <c r="D2477">
        <v>0</v>
      </c>
      <c r="E2477">
        <f t="shared" si="114"/>
        <v>0</v>
      </c>
      <c r="F2477">
        <v>0</v>
      </c>
      <c r="G2477">
        <v>0</v>
      </c>
      <c r="H2477">
        <v>0</v>
      </c>
      <c r="I2477">
        <v>0</v>
      </c>
      <c r="J2477" s="2">
        <f t="shared" si="115"/>
        <v>0</v>
      </c>
      <c r="K2477">
        <v>0</v>
      </c>
      <c r="L2477">
        <v>0</v>
      </c>
      <c r="M2477">
        <v>4.2625714165823796</v>
      </c>
      <c r="N2477">
        <v>3.19114270891462</v>
      </c>
      <c r="O2477">
        <v>0</v>
      </c>
      <c r="P2477">
        <v>0.171678006649017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2477</v>
      </c>
      <c r="AB2477">
        <v>-3.5010414123535099</v>
      </c>
      <c r="AC2477">
        <v>0</v>
      </c>
      <c r="AD2477">
        <v>0.35349389910697898</v>
      </c>
      <c r="AE2477">
        <v>0.315450489521026</v>
      </c>
      <c r="AF2477">
        <v>0.76870214939117398</v>
      </c>
      <c r="AG2477" s="2">
        <f t="shared" si="116"/>
        <v>0</v>
      </c>
    </row>
    <row r="2478" spans="1:33" x14ac:dyDescent="0.25">
      <c r="A2478">
        <v>23.3509197235107</v>
      </c>
      <c r="B2478">
        <v>160.32000732421801</v>
      </c>
      <c r="C2478">
        <v>3.3258650302886901</v>
      </c>
      <c r="D2478">
        <v>0</v>
      </c>
      <c r="E2478">
        <f t="shared" si="114"/>
        <v>0</v>
      </c>
      <c r="F2478">
        <v>0</v>
      </c>
      <c r="G2478">
        <v>0</v>
      </c>
      <c r="H2478">
        <v>0</v>
      </c>
      <c r="I2478">
        <v>0</v>
      </c>
      <c r="J2478" s="2">
        <f t="shared" si="115"/>
        <v>0</v>
      </c>
      <c r="K2478">
        <v>0</v>
      </c>
      <c r="L2478">
        <v>0</v>
      </c>
      <c r="M2478">
        <v>4.24949994768415</v>
      </c>
      <c r="N2478">
        <v>3.1780713762555801</v>
      </c>
      <c r="O2478">
        <v>0</v>
      </c>
      <c r="P2478">
        <v>0.17986400425434099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2478</v>
      </c>
      <c r="AB2478">
        <v>-3.3257653713226301</v>
      </c>
      <c r="AC2478">
        <v>0</v>
      </c>
      <c r="AD2478">
        <v>0.67915415763854903</v>
      </c>
      <c r="AE2478">
        <v>0.172914057970047</v>
      </c>
      <c r="AF2478">
        <v>0.83204346895217896</v>
      </c>
      <c r="AG2478" s="2">
        <f t="shared" si="116"/>
        <v>0</v>
      </c>
    </row>
    <row r="2479" spans="1:33" x14ac:dyDescent="0.25">
      <c r="A2479">
        <v>23.338487625121999</v>
      </c>
      <c r="B2479">
        <v>159.64877319335901</v>
      </c>
      <c r="C2479">
        <v>3.1422362327575599</v>
      </c>
      <c r="D2479">
        <v>0</v>
      </c>
      <c r="E2479">
        <f t="shared" si="114"/>
        <v>0</v>
      </c>
      <c r="F2479">
        <v>0</v>
      </c>
      <c r="G2479">
        <v>0</v>
      </c>
      <c r="H2479">
        <v>0</v>
      </c>
      <c r="I2479">
        <v>0</v>
      </c>
      <c r="J2479" s="2">
        <f t="shared" si="115"/>
        <v>0</v>
      </c>
      <c r="K2479">
        <v>0</v>
      </c>
      <c r="L2479">
        <v>0</v>
      </c>
      <c r="M2479">
        <v>4.2490713391985198</v>
      </c>
      <c r="N2479">
        <v>3.1776427677699499</v>
      </c>
      <c r="O2479">
        <v>0</v>
      </c>
      <c r="P2479">
        <v>0.20588499307632399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2479</v>
      </c>
      <c r="AB2479">
        <v>-3.1421420574188201</v>
      </c>
      <c r="AC2479">
        <v>0</v>
      </c>
      <c r="AD2479">
        <v>0.83948010206222501</v>
      </c>
      <c r="AE2479">
        <v>0.100229173898696</v>
      </c>
      <c r="AF2479">
        <v>0.75247395038604703</v>
      </c>
      <c r="AG2479" s="2">
        <f t="shared" si="116"/>
        <v>0</v>
      </c>
    </row>
    <row r="2480" spans="1:33" x14ac:dyDescent="0.25">
      <c r="A2480">
        <v>23.145797729492099</v>
      </c>
      <c r="B2480">
        <v>158.9775390625</v>
      </c>
      <c r="C2480">
        <v>2.9320616722106898</v>
      </c>
      <c r="D2480">
        <v>0</v>
      </c>
      <c r="E2480">
        <f t="shared" si="114"/>
        <v>0</v>
      </c>
      <c r="F2480">
        <v>0</v>
      </c>
      <c r="G2480">
        <v>0</v>
      </c>
      <c r="H2480">
        <v>0</v>
      </c>
      <c r="I2480">
        <v>0</v>
      </c>
      <c r="J2480" s="2">
        <f t="shared" si="115"/>
        <v>0</v>
      </c>
      <c r="K2480">
        <v>0</v>
      </c>
      <c r="L2480">
        <v>0</v>
      </c>
      <c r="M2480">
        <v>4.24949994768415</v>
      </c>
      <c r="N2480">
        <v>3.1780713762555801</v>
      </c>
      <c r="O2480">
        <v>0</v>
      </c>
      <c r="P2480">
        <v>0.30419901013374301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  <c r="W2480">
        <v>0</v>
      </c>
      <c r="X2480">
        <v>0</v>
      </c>
      <c r="Y2480">
        <v>0</v>
      </c>
      <c r="Z2480">
        <v>0</v>
      </c>
      <c r="AA2480">
        <v>2480</v>
      </c>
      <c r="AB2480">
        <v>-2.931973695755</v>
      </c>
      <c r="AC2480">
        <v>0</v>
      </c>
      <c r="AD2480">
        <v>0.86697822809219305</v>
      </c>
      <c r="AE2480">
        <v>4.8710376024246202E-2</v>
      </c>
      <c r="AF2480">
        <v>0.329856127500534</v>
      </c>
      <c r="AG2480" s="2">
        <f t="shared" si="116"/>
        <v>0</v>
      </c>
    </row>
    <row r="2481" spans="1:33" x14ac:dyDescent="0.25">
      <c r="A2481">
        <v>22.680391311645501</v>
      </c>
      <c r="B2481">
        <v>158.30630493164</v>
      </c>
      <c r="C2481">
        <v>2.6215758323669398</v>
      </c>
      <c r="D2481">
        <v>0</v>
      </c>
      <c r="E2481">
        <f t="shared" si="114"/>
        <v>0</v>
      </c>
      <c r="F2481">
        <v>0</v>
      </c>
      <c r="G2481">
        <v>0</v>
      </c>
      <c r="H2481">
        <v>0</v>
      </c>
      <c r="I2481">
        <v>0</v>
      </c>
      <c r="J2481" s="2">
        <f t="shared" si="115"/>
        <v>0</v>
      </c>
      <c r="K2481">
        <v>0</v>
      </c>
      <c r="L2481">
        <v>0</v>
      </c>
      <c r="M2481">
        <v>4.2596429552350701</v>
      </c>
      <c r="N2481">
        <v>3.1882143838064998</v>
      </c>
      <c r="O2481">
        <v>8.5500001907348605E-2</v>
      </c>
      <c r="P2481">
        <v>0.261747986078262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  <c r="W2481">
        <v>0</v>
      </c>
      <c r="X2481">
        <v>0</v>
      </c>
      <c r="Y2481">
        <v>0</v>
      </c>
      <c r="Z2481">
        <v>0</v>
      </c>
      <c r="AA2481">
        <v>2481</v>
      </c>
      <c r="AB2481">
        <v>-2.6214971542358398</v>
      </c>
      <c r="AC2481">
        <v>0</v>
      </c>
      <c r="AD2481">
        <v>0.97517490386962802</v>
      </c>
      <c r="AE2481">
        <v>0.35531598329544001</v>
      </c>
      <c r="AF2481">
        <v>0.51091593503952004</v>
      </c>
      <c r="AG2481" s="2">
        <f t="shared" si="116"/>
        <v>0</v>
      </c>
    </row>
    <row r="2482" spans="1:33" x14ac:dyDescent="0.25">
      <c r="A2482">
        <v>22.668983459472599</v>
      </c>
      <c r="B2482">
        <v>148.39685058593699</v>
      </c>
      <c r="C2482">
        <v>2.35441541671752</v>
      </c>
      <c r="D2482">
        <v>0</v>
      </c>
      <c r="E2482">
        <f t="shared" si="114"/>
        <v>0</v>
      </c>
      <c r="F2482">
        <v>0</v>
      </c>
      <c r="G2482">
        <v>0</v>
      </c>
      <c r="H2482">
        <v>0</v>
      </c>
      <c r="I2482">
        <v>0</v>
      </c>
      <c r="J2482" s="2">
        <f t="shared" si="115"/>
        <v>0</v>
      </c>
      <c r="K2482">
        <v>0</v>
      </c>
      <c r="L2482">
        <v>0</v>
      </c>
      <c r="M2482">
        <v>4.2818571635654896</v>
      </c>
      <c r="N2482">
        <v>3.2104287283761099</v>
      </c>
      <c r="O2482">
        <v>0.354925006628036</v>
      </c>
      <c r="P2482">
        <v>0</v>
      </c>
      <c r="Q2482">
        <v>0</v>
      </c>
      <c r="R2482">
        <v>5.9951490138530503E-2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2482</v>
      </c>
      <c r="AB2482">
        <v>8.3074986934661796E-2</v>
      </c>
      <c r="AC2482">
        <v>0</v>
      </c>
      <c r="AD2482">
        <v>0.98354929685592596</v>
      </c>
      <c r="AE2482">
        <v>0.64650058746337802</v>
      </c>
      <c r="AF2482">
        <v>0.70780694484710605</v>
      </c>
      <c r="AG2482" s="2">
        <f t="shared" si="116"/>
        <v>0</v>
      </c>
    </row>
    <row r="2483" spans="1:33" x14ac:dyDescent="0.25">
      <c r="A2483">
        <v>22.5682067871093</v>
      </c>
      <c r="B2483">
        <v>147.72561645507801</v>
      </c>
      <c r="C2483">
        <v>2.41429448127746</v>
      </c>
      <c r="D2483">
        <v>0</v>
      </c>
      <c r="E2483">
        <f t="shared" si="114"/>
        <v>0</v>
      </c>
      <c r="F2483">
        <v>0</v>
      </c>
      <c r="G2483">
        <v>0</v>
      </c>
      <c r="H2483">
        <v>0</v>
      </c>
      <c r="I2483">
        <v>-0.15335330380413101</v>
      </c>
      <c r="J2483" s="2">
        <f t="shared" si="115"/>
        <v>-0.15335330380413101</v>
      </c>
      <c r="K2483">
        <v>0</v>
      </c>
      <c r="L2483">
        <v>0</v>
      </c>
      <c r="M2483">
        <v>4.2937857219150999</v>
      </c>
      <c r="N2483">
        <v>3.2223572867257202</v>
      </c>
      <c r="O2483">
        <v>0.35721999406814497</v>
      </c>
      <c r="P2483">
        <v>0</v>
      </c>
      <c r="Q2483">
        <v>0</v>
      </c>
      <c r="R2483">
        <v>0</v>
      </c>
      <c r="S2483">
        <v>0</v>
      </c>
      <c r="T2483">
        <v>0.229879975318908</v>
      </c>
      <c r="U2483">
        <v>0.511177659034729</v>
      </c>
      <c r="V2483">
        <v>0</v>
      </c>
      <c r="W2483">
        <v>0</v>
      </c>
      <c r="X2483">
        <v>0</v>
      </c>
      <c r="Y2483">
        <v>0.74105763435363703</v>
      </c>
      <c r="Z2483">
        <v>0</v>
      </c>
      <c r="AA2483">
        <v>2483</v>
      </c>
      <c r="AB2483">
        <v>0.26077997684478699</v>
      </c>
      <c r="AC2483">
        <v>0.74105763435363703</v>
      </c>
      <c r="AD2483">
        <v>0.98224908113479603</v>
      </c>
      <c r="AE2483">
        <v>0.78894907236099199</v>
      </c>
      <c r="AF2483">
        <v>0.85863804817199696</v>
      </c>
      <c r="AG2483" s="2">
        <f t="shared" si="116"/>
        <v>0</v>
      </c>
    </row>
    <row r="2484" spans="1:33" x14ac:dyDescent="0.25">
      <c r="A2484">
        <v>22.9447307586669</v>
      </c>
      <c r="B2484">
        <v>147.05438232421801</v>
      </c>
      <c r="C2484">
        <v>2.4142220020294101</v>
      </c>
      <c r="D2484">
        <v>0</v>
      </c>
      <c r="E2484">
        <f t="shared" si="114"/>
        <v>0</v>
      </c>
      <c r="F2484">
        <v>0</v>
      </c>
      <c r="G2484">
        <v>0</v>
      </c>
      <c r="H2484">
        <v>0</v>
      </c>
      <c r="I2484">
        <v>0</v>
      </c>
      <c r="J2484" s="2">
        <f t="shared" si="115"/>
        <v>0</v>
      </c>
      <c r="K2484">
        <v>0</v>
      </c>
      <c r="L2484">
        <v>0</v>
      </c>
      <c r="M2484">
        <v>4.3097857883998296</v>
      </c>
      <c r="N2484">
        <v>3.2383572169712602</v>
      </c>
      <c r="O2484">
        <v>0.345158010721206</v>
      </c>
      <c r="P2484">
        <v>0</v>
      </c>
      <c r="Q2484">
        <v>0</v>
      </c>
      <c r="R2484">
        <v>9.1999478938618005E-3</v>
      </c>
      <c r="S2484">
        <v>0</v>
      </c>
      <c r="T2484">
        <v>0.48240423202514598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0.48240423202514598</v>
      </c>
      <c r="AA2484">
        <v>2484</v>
      </c>
      <c r="AB2484">
        <v>0.53584194183349598</v>
      </c>
      <c r="AC2484">
        <v>-0.48240423202514598</v>
      </c>
      <c r="AD2484">
        <v>0.98708307743072499</v>
      </c>
      <c r="AE2484">
        <v>0.84866088628768899</v>
      </c>
      <c r="AF2484">
        <v>0.97715550661087003</v>
      </c>
      <c r="AG2484" s="2">
        <f t="shared" si="116"/>
        <v>0</v>
      </c>
    </row>
    <row r="2485" spans="1:33" x14ac:dyDescent="0.25">
      <c r="A2485">
        <v>22.9348640441894</v>
      </c>
      <c r="B2485">
        <v>176.34295654296801</v>
      </c>
      <c r="C2485">
        <v>2.4233493804931601</v>
      </c>
      <c r="D2485">
        <v>0</v>
      </c>
      <c r="E2485">
        <f t="shared" si="114"/>
        <v>0</v>
      </c>
      <c r="F2485">
        <v>0</v>
      </c>
      <c r="G2485">
        <v>0</v>
      </c>
      <c r="H2485">
        <v>0</v>
      </c>
      <c r="I2485">
        <v>-8.0331465813774303E-2</v>
      </c>
      <c r="J2485" s="2">
        <f t="shared" si="115"/>
        <v>-8.0331465813774303E-2</v>
      </c>
      <c r="K2485">
        <v>0</v>
      </c>
      <c r="L2485">
        <v>0</v>
      </c>
      <c r="M2485">
        <v>4.3322856903076099</v>
      </c>
      <c r="N2485">
        <v>3.2608571188790401</v>
      </c>
      <c r="O2485">
        <v>0.35785800218582098</v>
      </c>
      <c r="P2485">
        <v>0</v>
      </c>
      <c r="Q2485">
        <v>0</v>
      </c>
      <c r="R2485">
        <v>0</v>
      </c>
      <c r="S2485">
        <v>0</v>
      </c>
      <c r="T2485">
        <v>0.74224191904067904</v>
      </c>
      <c r="U2485">
        <v>0.26777154207229598</v>
      </c>
      <c r="V2485">
        <v>0</v>
      </c>
      <c r="W2485">
        <v>0</v>
      </c>
      <c r="X2485">
        <v>0</v>
      </c>
      <c r="Y2485">
        <v>1.0100134611129701</v>
      </c>
      <c r="Z2485">
        <v>0</v>
      </c>
      <c r="AA2485">
        <v>2485</v>
      </c>
      <c r="AB2485">
        <v>0.80014199018478305</v>
      </c>
      <c r="AC2485">
        <v>1.0100134611129701</v>
      </c>
      <c r="AD2485">
        <v>0.973374724388122</v>
      </c>
      <c r="AE2485">
        <v>0.916068434715271</v>
      </c>
      <c r="AF2485">
        <v>0.99473607540130604</v>
      </c>
      <c r="AG2485" s="2">
        <f t="shared" si="116"/>
        <v>0</v>
      </c>
    </row>
    <row r="2486" spans="1:33" x14ac:dyDescent="0.25">
      <c r="A2486">
        <v>23.580326080322202</v>
      </c>
      <c r="B2486">
        <v>175.67172241210901</v>
      </c>
      <c r="C2486">
        <v>2.4232766628265301</v>
      </c>
      <c r="D2486">
        <v>0</v>
      </c>
      <c r="E2486">
        <f t="shared" si="114"/>
        <v>0</v>
      </c>
      <c r="F2486">
        <v>0</v>
      </c>
      <c r="G2486">
        <v>0</v>
      </c>
      <c r="H2486">
        <v>0</v>
      </c>
      <c r="I2486">
        <v>0</v>
      </c>
      <c r="J2486" s="2">
        <f t="shared" si="115"/>
        <v>0</v>
      </c>
      <c r="K2486">
        <v>0</v>
      </c>
      <c r="L2486">
        <v>0</v>
      </c>
      <c r="M2486">
        <v>4.3505000523158399</v>
      </c>
      <c r="N2486">
        <v>3.2790714808872701</v>
      </c>
      <c r="O2486">
        <v>0.371728986501693</v>
      </c>
      <c r="P2486">
        <v>0</v>
      </c>
      <c r="Q2486">
        <v>0</v>
      </c>
      <c r="R2486">
        <v>0.40675702499262201</v>
      </c>
      <c r="S2486">
        <v>0</v>
      </c>
      <c r="T2486">
        <v>0.191712811589241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0.191712811589241</v>
      </c>
      <c r="AA2486">
        <v>2486</v>
      </c>
      <c r="AB2486">
        <v>0.65827095508575395</v>
      </c>
      <c r="AC2486">
        <v>-0.191712811589241</v>
      </c>
      <c r="AD2486">
        <v>0.96423548460006703</v>
      </c>
      <c r="AE2486">
        <v>0.91972583532333296</v>
      </c>
      <c r="AF2486">
        <v>0.99709069728851296</v>
      </c>
      <c r="AG2486" s="2">
        <f t="shared" si="116"/>
        <v>0</v>
      </c>
    </row>
    <row r="2487" spans="1:33" x14ac:dyDescent="0.25">
      <c r="A2487">
        <v>23.572515487670898</v>
      </c>
      <c r="B2487">
        <v>179.53259277343699</v>
      </c>
      <c r="C2487">
        <v>2.8299489021301198</v>
      </c>
      <c r="D2487">
        <v>0</v>
      </c>
      <c r="E2487">
        <f t="shared" si="114"/>
        <v>0</v>
      </c>
      <c r="F2487">
        <v>0</v>
      </c>
      <c r="G2487">
        <v>0</v>
      </c>
      <c r="H2487">
        <v>0</v>
      </c>
      <c r="I2487">
        <v>0</v>
      </c>
      <c r="J2487" s="2">
        <f t="shared" si="115"/>
        <v>0</v>
      </c>
      <c r="K2487">
        <v>0</v>
      </c>
      <c r="L2487">
        <v>0</v>
      </c>
      <c r="M2487">
        <v>4.3717142650059202</v>
      </c>
      <c r="N2487">
        <v>3.3002855573381602</v>
      </c>
      <c r="O2487">
        <v>0.354746013879776</v>
      </c>
      <c r="P2487">
        <v>0</v>
      </c>
      <c r="Q2487">
        <v>0</v>
      </c>
      <c r="R2487">
        <v>0.26587790708644798</v>
      </c>
      <c r="S2487">
        <v>0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0</v>
      </c>
      <c r="AA2487">
        <v>2487</v>
      </c>
      <c r="AB2487">
        <v>0.30425396561622597</v>
      </c>
      <c r="AC2487">
        <v>0</v>
      </c>
      <c r="AD2487">
        <v>0.94854813814163197</v>
      </c>
      <c r="AE2487">
        <v>0.78674334287643399</v>
      </c>
      <c r="AF2487">
        <v>0.90461194515228205</v>
      </c>
      <c r="AG2487" s="2">
        <f t="shared" si="116"/>
        <v>0</v>
      </c>
    </row>
    <row r="2488" spans="1:33" x14ac:dyDescent="0.25">
      <c r="A2488">
        <v>23.5647277832031</v>
      </c>
      <c r="B2488">
        <v>128.31494140625</v>
      </c>
      <c r="C2488">
        <v>3.0957338809967001</v>
      </c>
      <c r="D2488">
        <v>0</v>
      </c>
      <c r="E2488">
        <f t="shared" si="114"/>
        <v>0</v>
      </c>
      <c r="F2488">
        <v>0</v>
      </c>
      <c r="G2488">
        <v>0</v>
      </c>
      <c r="H2488">
        <v>0</v>
      </c>
      <c r="I2488">
        <v>-0.17734449316439899</v>
      </c>
      <c r="J2488" s="2">
        <f t="shared" si="115"/>
        <v>-0.17734449316439899</v>
      </c>
      <c r="K2488">
        <v>0</v>
      </c>
      <c r="L2488">
        <v>0</v>
      </c>
      <c r="M2488">
        <v>4.4004285812377901</v>
      </c>
      <c r="N2488">
        <v>3.3289998735700301</v>
      </c>
      <c r="O2488">
        <v>0.36725899577140803</v>
      </c>
      <c r="P2488">
        <v>0</v>
      </c>
      <c r="Q2488">
        <v>0</v>
      </c>
      <c r="R2488">
        <v>0</v>
      </c>
      <c r="S2488">
        <v>0</v>
      </c>
      <c r="T2488">
        <v>0.32434096932411099</v>
      </c>
      <c r="U2488">
        <v>0.59114828705787603</v>
      </c>
      <c r="V2488">
        <v>0</v>
      </c>
      <c r="W2488">
        <v>0</v>
      </c>
      <c r="X2488">
        <v>0</v>
      </c>
      <c r="Y2488">
        <v>0</v>
      </c>
      <c r="Z2488">
        <v>0.91548925638198797</v>
      </c>
      <c r="AA2488">
        <v>2488</v>
      </c>
      <c r="AB2488">
        <v>0.36074098944664001</v>
      </c>
      <c r="AC2488">
        <v>-0.91548925638198797</v>
      </c>
      <c r="AD2488">
        <v>0.94895547628402699</v>
      </c>
      <c r="AE2488">
        <v>0.56862413883209195</v>
      </c>
      <c r="AF2488">
        <v>0.99850553274154596</v>
      </c>
      <c r="AG2488" s="2">
        <f t="shared" si="116"/>
        <v>0</v>
      </c>
    </row>
    <row r="2489" spans="1:33" x14ac:dyDescent="0.25">
      <c r="A2489">
        <v>23.557977676391602</v>
      </c>
      <c r="B2489">
        <v>179.75895690917901</v>
      </c>
      <c r="C2489">
        <v>3.09564113616943</v>
      </c>
      <c r="D2489">
        <v>0</v>
      </c>
      <c r="E2489">
        <f t="shared" si="114"/>
        <v>0</v>
      </c>
      <c r="F2489">
        <v>0</v>
      </c>
      <c r="G2489">
        <v>0</v>
      </c>
      <c r="H2489">
        <v>0</v>
      </c>
      <c r="I2489">
        <v>0</v>
      </c>
      <c r="J2489" s="2">
        <f t="shared" si="115"/>
        <v>0</v>
      </c>
      <c r="K2489">
        <v>0</v>
      </c>
      <c r="L2489">
        <v>0</v>
      </c>
      <c r="M2489">
        <v>4.42242862156459</v>
      </c>
      <c r="N2489">
        <v>3.3510000501360202</v>
      </c>
      <c r="O2489">
        <v>0.35691499710083002</v>
      </c>
      <c r="P2489">
        <v>0</v>
      </c>
      <c r="Q2489">
        <v>0</v>
      </c>
      <c r="R2489">
        <v>0.173387936114756</v>
      </c>
      <c r="S2489">
        <v>0</v>
      </c>
      <c r="T2489">
        <v>1.33585054427385E-2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1.33585054427385E-2</v>
      </c>
      <c r="AA2489">
        <v>2489</v>
      </c>
      <c r="AB2489">
        <v>0.219084978103637</v>
      </c>
      <c r="AC2489">
        <v>-1.33585054427385E-2</v>
      </c>
      <c r="AD2489">
        <v>0.99190950393676702</v>
      </c>
      <c r="AE2489">
        <v>1.9777715206146199E-2</v>
      </c>
      <c r="AF2489">
        <v>0.99967586994171098</v>
      </c>
      <c r="AG2489" s="2">
        <f t="shared" si="116"/>
        <v>0</v>
      </c>
    </row>
    <row r="2490" spans="1:33" x14ac:dyDescent="0.25">
      <c r="A2490">
        <v>23.4592895507812</v>
      </c>
      <c r="B2490">
        <v>179.94621276855401</v>
      </c>
      <c r="C2490">
        <v>3.2689311504364</v>
      </c>
      <c r="D2490">
        <v>0</v>
      </c>
      <c r="E2490">
        <f t="shared" si="114"/>
        <v>0</v>
      </c>
      <c r="F2490">
        <v>0</v>
      </c>
      <c r="G2490">
        <v>0</v>
      </c>
      <c r="H2490">
        <v>0</v>
      </c>
      <c r="I2490">
        <v>0</v>
      </c>
      <c r="J2490" s="2">
        <f t="shared" si="115"/>
        <v>0</v>
      </c>
      <c r="K2490">
        <v>0</v>
      </c>
      <c r="L2490">
        <v>0</v>
      </c>
      <c r="M2490">
        <v>4.4313571929931603</v>
      </c>
      <c r="N2490">
        <v>3.35992862156459</v>
      </c>
      <c r="O2490">
        <v>7.2200000286102295E-2</v>
      </c>
      <c r="P2490">
        <v>0.38111698627471902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2490</v>
      </c>
      <c r="AB2490">
        <v>-3.2688331604003902</v>
      </c>
      <c r="AC2490">
        <v>0</v>
      </c>
      <c r="AD2490">
        <v>0.99750745296478205</v>
      </c>
      <c r="AE2490">
        <v>8.2150101661682096E-4</v>
      </c>
      <c r="AF2490">
        <v>0.99920356273651101</v>
      </c>
      <c r="AG2490" s="2">
        <f t="shared" si="116"/>
        <v>0</v>
      </c>
    </row>
    <row r="2491" spans="1:33" x14ac:dyDescent="0.25">
      <c r="A2491">
        <v>23.450971603393501</v>
      </c>
      <c r="B2491">
        <v>179.274978637695</v>
      </c>
      <c r="C2491">
        <v>2.87994980812072</v>
      </c>
      <c r="D2491">
        <v>0</v>
      </c>
      <c r="E2491">
        <f t="shared" si="114"/>
        <v>0</v>
      </c>
      <c r="F2491">
        <v>0</v>
      </c>
      <c r="G2491">
        <v>0</v>
      </c>
      <c r="H2491">
        <v>0</v>
      </c>
      <c r="I2491">
        <v>0</v>
      </c>
      <c r="J2491" s="2">
        <f t="shared" si="115"/>
        <v>0</v>
      </c>
      <c r="K2491">
        <v>0</v>
      </c>
      <c r="L2491">
        <v>0</v>
      </c>
      <c r="M2491">
        <v>4.4402857644217297</v>
      </c>
      <c r="N2491">
        <v>3.3688571929931599</v>
      </c>
      <c r="O2491">
        <v>0</v>
      </c>
      <c r="P2491">
        <v>0.62646800279617298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2491</v>
      </c>
      <c r="AB2491">
        <v>-2.8798635005950901</v>
      </c>
      <c r="AC2491">
        <v>0</v>
      </c>
      <c r="AD2491">
        <v>0.99460732936859098</v>
      </c>
      <c r="AE2491">
        <v>1.2263655662536599E-4</v>
      </c>
      <c r="AF2491">
        <v>0.95826613903045599</v>
      </c>
      <c r="AG2491" s="2">
        <f t="shared" si="116"/>
        <v>0</v>
      </c>
    </row>
    <row r="2492" spans="1:33" x14ac:dyDescent="0.25">
      <c r="A2492">
        <v>23.350183486938398</v>
      </c>
      <c r="B2492">
        <v>169.69316101074199</v>
      </c>
      <c r="C2492">
        <v>2.2406296730041499</v>
      </c>
      <c r="D2492">
        <v>0</v>
      </c>
      <c r="E2492">
        <f t="shared" si="114"/>
        <v>0</v>
      </c>
      <c r="F2492">
        <v>0</v>
      </c>
      <c r="G2492">
        <v>0</v>
      </c>
      <c r="H2492">
        <v>0</v>
      </c>
      <c r="I2492">
        <v>0</v>
      </c>
      <c r="J2492" s="2">
        <f t="shared" si="115"/>
        <v>0</v>
      </c>
      <c r="K2492">
        <v>0</v>
      </c>
      <c r="L2492">
        <v>0</v>
      </c>
      <c r="M2492">
        <v>4.4467143467494399</v>
      </c>
      <c r="N2492">
        <v>3.37528577532087</v>
      </c>
      <c r="O2492">
        <v>0</v>
      </c>
      <c r="P2492">
        <v>0.56017899513244596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2492</v>
      </c>
      <c r="AB2492">
        <v>-2.2405624389648402</v>
      </c>
      <c r="AC2492">
        <v>0</v>
      </c>
      <c r="AD2492">
        <v>0.99407863616943304</v>
      </c>
      <c r="AE2492">
        <v>2.77817249298095E-4</v>
      </c>
      <c r="AF2492">
        <v>0.93468201160430897</v>
      </c>
      <c r="AG2492" s="2">
        <f t="shared" si="116"/>
        <v>0</v>
      </c>
    </row>
    <row r="2493" spans="1:33" x14ac:dyDescent="0.25">
      <c r="A2493">
        <v>23.3418464660644</v>
      </c>
      <c r="B2493">
        <v>169.02192687988199</v>
      </c>
      <c r="C2493">
        <v>1.66896843910217</v>
      </c>
      <c r="D2493">
        <v>0</v>
      </c>
      <c r="E2493">
        <f t="shared" si="114"/>
        <v>0</v>
      </c>
      <c r="F2493">
        <v>0</v>
      </c>
      <c r="G2493">
        <v>0</v>
      </c>
      <c r="H2493">
        <v>0</v>
      </c>
      <c r="I2493">
        <v>0</v>
      </c>
      <c r="J2493" s="2">
        <f t="shared" si="115"/>
        <v>0</v>
      </c>
      <c r="K2493">
        <v>0</v>
      </c>
      <c r="L2493">
        <v>0</v>
      </c>
      <c r="M2493">
        <v>4.4429285321916803</v>
      </c>
      <c r="N2493">
        <v>3.37149996076311</v>
      </c>
      <c r="O2493">
        <v>0</v>
      </c>
      <c r="P2493">
        <v>0.48754900693893399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2493</v>
      </c>
      <c r="AB2493">
        <v>-1.66891837120056</v>
      </c>
      <c r="AC2493">
        <v>0</v>
      </c>
      <c r="AD2493">
        <v>0.96665716171264604</v>
      </c>
      <c r="AE2493">
        <v>1.53291225433349E-3</v>
      </c>
      <c r="AF2493">
        <v>0.84310609102249101</v>
      </c>
      <c r="AG2493" s="2">
        <f t="shared" si="116"/>
        <v>0</v>
      </c>
    </row>
    <row r="2494" spans="1:33" x14ac:dyDescent="0.25">
      <c r="A2494">
        <v>23.331453323364201</v>
      </c>
      <c r="B2494">
        <v>168.35069274902301</v>
      </c>
      <c r="C2494">
        <v>1.1714342832565301</v>
      </c>
      <c r="D2494">
        <v>0</v>
      </c>
      <c r="E2494">
        <f t="shared" si="114"/>
        <v>0</v>
      </c>
      <c r="F2494">
        <v>0</v>
      </c>
      <c r="G2494">
        <v>0</v>
      </c>
      <c r="H2494">
        <v>0</v>
      </c>
      <c r="I2494">
        <v>0</v>
      </c>
      <c r="J2494" s="2">
        <f t="shared" si="115"/>
        <v>0</v>
      </c>
      <c r="K2494">
        <v>0</v>
      </c>
      <c r="L2494">
        <v>0</v>
      </c>
      <c r="M2494">
        <v>4.4212857110159698</v>
      </c>
      <c r="N2494">
        <v>3.3498570033482098</v>
      </c>
      <c r="O2494">
        <v>0</v>
      </c>
      <c r="P2494">
        <v>0.44724398851394598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2494</v>
      </c>
      <c r="AB2494">
        <v>-1.17139911651611</v>
      </c>
      <c r="AC2494">
        <v>0</v>
      </c>
      <c r="AD2494">
        <v>0.77637469768524103</v>
      </c>
      <c r="AE2494">
        <v>2.5845170021057099E-3</v>
      </c>
      <c r="AF2494">
        <v>0.624647557735443</v>
      </c>
      <c r="AG2494" s="2">
        <f t="shared" si="116"/>
        <v>0</v>
      </c>
    </row>
    <row r="2495" spans="1:33" x14ac:dyDescent="0.25">
      <c r="A2495">
        <v>23.139278411865199</v>
      </c>
      <c r="B2495">
        <v>159.11663818359301</v>
      </c>
      <c r="C2495">
        <v>0.71504145860671997</v>
      </c>
      <c r="D2495">
        <v>0</v>
      </c>
      <c r="E2495">
        <f t="shared" si="114"/>
        <v>0</v>
      </c>
      <c r="F2495">
        <v>0</v>
      </c>
      <c r="G2495">
        <v>0</v>
      </c>
      <c r="H2495">
        <v>0</v>
      </c>
      <c r="I2495">
        <v>0</v>
      </c>
      <c r="J2495" s="2">
        <f t="shared" si="115"/>
        <v>0</v>
      </c>
      <c r="K2495">
        <v>0</v>
      </c>
      <c r="L2495">
        <v>0</v>
      </c>
      <c r="M2495">
        <v>4.3871429443359302</v>
      </c>
      <c r="N2495">
        <v>3.3157143729073599</v>
      </c>
      <c r="O2495">
        <v>0</v>
      </c>
      <c r="P2495">
        <v>0.40411201119422901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2495</v>
      </c>
      <c r="AB2495">
        <v>-0.71502000093460005</v>
      </c>
      <c r="AC2495">
        <v>0</v>
      </c>
      <c r="AD2495">
        <v>0.330494344234466</v>
      </c>
      <c r="AE2495">
        <v>0.121464401483535</v>
      </c>
      <c r="AF2495">
        <v>0.40039789676666199</v>
      </c>
      <c r="AG2495" s="2">
        <f t="shared" si="116"/>
        <v>0</v>
      </c>
    </row>
    <row r="2496" spans="1:33" x14ac:dyDescent="0.25">
      <c r="A2496">
        <v>23.128370285034102</v>
      </c>
      <c r="B2496">
        <v>146.41650390625</v>
      </c>
      <c r="C2496">
        <v>0.30267319083213801</v>
      </c>
      <c r="D2496">
        <v>0</v>
      </c>
      <c r="E2496">
        <f t="shared" si="114"/>
        <v>0</v>
      </c>
      <c r="F2496">
        <v>0</v>
      </c>
      <c r="G2496">
        <v>0</v>
      </c>
      <c r="H2496">
        <v>0</v>
      </c>
      <c r="I2496">
        <v>-5.0982646550590998E-3</v>
      </c>
      <c r="J2496" s="2">
        <f t="shared" si="115"/>
        <v>-5.0982646550590998E-3</v>
      </c>
      <c r="K2496">
        <v>0</v>
      </c>
      <c r="L2496">
        <v>0</v>
      </c>
      <c r="M2496">
        <v>4.3632856913975298</v>
      </c>
      <c r="N2496">
        <v>3.2918572562081398</v>
      </c>
      <c r="O2496">
        <v>0</v>
      </c>
      <c r="P2496">
        <v>0.29661079566791598</v>
      </c>
      <c r="Q2496">
        <v>1.69942148415742E-2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0</v>
      </c>
      <c r="Z2496">
        <v>0</v>
      </c>
      <c r="AA2496">
        <v>2496</v>
      </c>
      <c r="AB2496">
        <v>-0.30266413092613198</v>
      </c>
      <c r="AC2496">
        <v>0</v>
      </c>
      <c r="AD2496">
        <v>4.6780347824096603E-2</v>
      </c>
      <c r="AE2496">
        <v>0.64279830455779996</v>
      </c>
      <c r="AF2496">
        <v>0.19198107719421301</v>
      </c>
      <c r="AG2496" s="2">
        <f t="shared" si="116"/>
        <v>0</v>
      </c>
    </row>
    <row r="2497" spans="1:33" x14ac:dyDescent="0.25">
      <c r="A2497">
        <v>23.1164531707763</v>
      </c>
      <c r="B2497">
        <v>122.136589050292</v>
      </c>
      <c r="C2497" s="1">
        <v>9.1192368927295303E-6</v>
      </c>
      <c r="D2497">
        <v>0</v>
      </c>
      <c r="E2497">
        <f t="shared" si="114"/>
        <v>0</v>
      </c>
      <c r="F2497">
        <v>0</v>
      </c>
      <c r="G2497">
        <v>0</v>
      </c>
      <c r="H2497">
        <v>0</v>
      </c>
      <c r="I2497">
        <v>-7.2688501981437101E-2</v>
      </c>
      <c r="J2497" s="2">
        <f t="shared" si="115"/>
        <v>-7.2688501981437101E-2</v>
      </c>
      <c r="K2497">
        <v>0</v>
      </c>
      <c r="L2497">
        <v>0</v>
      </c>
      <c r="M2497">
        <v>4.3477856227329799</v>
      </c>
      <c r="N2497">
        <v>3.2763570513043998</v>
      </c>
      <c r="O2497">
        <v>0</v>
      </c>
      <c r="P2497">
        <v>0</v>
      </c>
      <c r="Q2497">
        <v>0.242294996976852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2497</v>
      </c>
      <c r="AB2497">
        <v>0</v>
      </c>
      <c r="AC2497">
        <v>0</v>
      </c>
      <c r="AD2497">
        <v>1.1787265539169299E-2</v>
      </c>
      <c r="AE2497">
        <v>0.80830270051956099</v>
      </c>
      <c r="AF2497">
        <v>0.41449099779129001</v>
      </c>
      <c r="AG2497" s="2">
        <f t="shared" si="116"/>
        <v>0</v>
      </c>
    </row>
    <row r="2498" spans="1:33" x14ac:dyDescent="0.25">
      <c r="A2498">
        <v>23.1066169738769</v>
      </c>
      <c r="B2498">
        <v>42.924591064453097</v>
      </c>
      <c r="C2498" s="1">
        <v>9.1189631348242899E-6</v>
      </c>
      <c r="D2498">
        <v>0</v>
      </c>
      <c r="E2498">
        <f t="shared" si="114"/>
        <v>0</v>
      </c>
      <c r="F2498">
        <v>0</v>
      </c>
      <c r="G2498">
        <v>0</v>
      </c>
      <c r="H2498">
        <v>0</v>
      </c>
      <c r="I2498">
        <v>-6.2329202386903697E-2</v>
      </c>
      <c r="J2498" s="2">
        <f t="shared" si="115"/>
        <v>-6.2329202386903697E-2</v>
      </c>
      <c r="K2498">
        <v>0</v>
      </c>
      <c r="L2498">
        <v>0</v>
      </c>
      <c r="M2498">
        <v>3.7458571842738499</v>
      </c>
      <c r="N2498">
        <v>2.6744286128452801</v>
      </c>
      <c r="O2498">
        <v>0</v>
      </c>
      <c r="P2498">
        <v>0</v>
      </c>
      <c r="Q2498">
        <v>0.20776399970054599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2498</v>
      </c>
      <c r="AB2498">
        <v>0</v>
      </c>
      <c r="AC2498">
        <v>0</v>
      </c>
      <c r="AD2498">
        <v>0.27554339170455899</v>
      </c>
      <c r="AE2498">
        <v>4.7091215848922702E-2</v>
      </c>
      <c r="AF2498">
        <v>3.6652207374572698E-2</v>
      </c>
      <c r="AG2498" s="2">
        <f t="shared" si="116"/>
        <v>0</v>
      </c>
    </row>
    <row r="2499" spans="1:33" x14ac:dyDescent="0.25">
      <c r="A2499">
        <v>22.3665561676025</v>
      </c>
      <c r="B2499">
        <v>42.253360748291001</v>
      </c>
      <c r="C2499" s="1">
        <v>9.1186893769190596E-6</v>
      </c>
      <c r="D2499">
        <v>0</v>
      </c>
      <c r="E2499">
        <f t="shared" ref="E2499:E2562" si="117">IF(AC2499&gt;0,D2499,0)</f>
        <v>0</v>
      </c>
      <c r="F2499">
        <v>0</v>
      </c>
      <c r="G2499">
        <v>0</v>
      </c>
      <c r="H2499">
        <v>0</v>
      </c>
      <c r="I2499">
        <v>-5.6945400712704597E-2</v>
      </c>
      <c r="J2499" s="2">
        <f t="shared" ref="J2499:J2562" si="118">I2499-K2499</f>
        <v>-5.6945400712704597E-2</v>
      </c>
      <c r="K2499">
        <v>0</v>
      </c>
      <c r="L2499">
        <v>0</v>
      </c>
      <c r="M2499">
        <v>3.7578571319580001</v>
      </c>
      <c r="N2499">
        <v>2.6864285605294298</v>
      </c>
      <c r="O2499">
        <v>0</v>
      </c>
      <c r="P2499">
        <v>0</v>
      </c>
      <c r="Q2499">
        <v>0.189817994832992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2499</v>
      </c>
      <c r="AB2499">
        <v>0</v>
      </c>
      <c r="AC2499">
        <v>0</v>
      </c>
      <c r="AD2499">
        <v>0.147402703762054</v>
      </c>
      <c r="AE2499">
        <v>0.23304367065429599</v>
      </c>
      <c r="AF2499">
        <v>4.3398052453994702E-2</v>
      </c>
      <c r="AG2499" s="2">
        <f t="shared" ref="AG2499:AG2562" si="119">SUM(E2499:H2499)</f>
        <v>0</v>
      </c>
    </row>
    <row r="2500" spans="1:33" x14ac:dyDescent="0.25">
      <c r="A2500">
        <v>21.808280944824201</v>
      </c>
      <c r="B2500">
        <v>41.582130432128899</v>
      </c>
      <c r="C2500" s="1">
        <v>9.1184156190138293E-6</v>
      </c>
      <c r="D2500">
        <v>0</v>
      </c>
      <c r="E2500">
        <f t="shared" si="117"/>
        <v>0</v>
      </c>
      <c r="F2500">
        <v>0</v>
      </c>
      <c r="G2500">
        <v>0</v>
      </c>
      <c r="H2500">
        <v>0</v>
      </c>
      <c r="I2500">
        <v>-5.2786800872755002E-2</v>
      </c>
      <c r="J2500" s="2">
        <f t="shared" si="118"/>
        <v>-5.2786800872755002E-2</v>
      </c>
      <c r="K2500">
        <v>0</v>
      </c>
      <c r="L2500">
        <v>0</v>
      </c>
      <c r="M2500">
        <v>3.7722142900739302</v>
      </c>
      <c r="N2500">
        <v>2.7007857186453599</v>
      </c>
      <c r="O2500">
        <v>0</v>
      </c>
      <c r="P2500">
        <v>0</v>
      </c>
      <c r="Q2500">
        <v>0.17595599591732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2500</v>
      </c>
      <c r="AB2500">
        <v>0</v>
      </c>
      <c r="AC2500">
        <v>0</v>
      </c>
      <c r="AD2500">
        <v>0.122428655624389</v>
      </c>
      <c r="AE2500">
        <v>0.200170457363128</v>
      </c>
      <c r="AF2500">
        <v>5.4213941097259501E-2</v>
      </c>
      <c r="AG2500" s="2">
        <f t="shared" si="119"/>
        <v>0</v>
      </c>
    </row>
    <row r="2501" spans="1:33" x14ac:dyDescent="0.25">
      <c r="A2501">
        <v>21.250005722045898</v>
      </c>
      <c r="B2501">
        <v>40.910900115966797</v>
      </c>
      <c r="C2501" s="1">
        <v>9.1181418611085906E-6</v>
      </c>
      <c r="D2501">
        <v>0</v>
      </c>
      <c r="E2501">
        <f t="shared" si="117"/>
        <v>0</v>
      </c>
      <c r="F2501">
        <v>0</v>
      </c>
      <c r="G2501">
        <v>0</v>
      </c>
      <c r="H2501">
        <v>0</v>
      </c>
      <c r="I2501">
        <v>-5.1327603114748002E-2</v>
      </c>
      <c r="J2501" s="2">
        <f t="shared" si="118"/>
        <v>-5.1327603114748002E-2</v>
      </c>
      <c r="K2501">
        <v>0</v>
      </c>
      <c r="L2501">
        <v>0</v>
      </c>
      <c r="M2501">
        <v>3.78507145472935</v>
      </c>
      <c r="N2501">
        <v>2.7136428833007802</v>
      </c>
      <c r="O2501">
        <v>0</v>
      </c>
      <c r="P2501">
        <v>0</v>
      </c>
      <c r="Q2501">
        <v>0.171092003583908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2501</v>
      </c>
      <c r="AB2501">
        <v>0</v>
      </c>
      <c r="AC2501">
        <v>0</v>
      </c>
      <c r="AD2501">
        <v>0.112669169902801</v>
      </c>
      <c r="AE2501">
        <v>0.150437891483306</v>
      </c>
      <c r="AF2501">
        <v>7.9544782638549805E-2</v>
      </c>
      <c r="AG2501" s="2">
        <f t="shared" si="119"/>
        <v>0</v>
      </c>
    </row>
    <row r="2502" spans="1:33" x14ac:dyDescent="0.25">
      <c r="A2502">
        <v>20.6917304992675</v>
      </c>
      <c r="B2502">
        <v>40.239669799804602</v>
      </c>
      <c r="C2502" s="1">
        <v>9.1178681032033603E-6</v>
      </c>
      <c r="D2502">
        <v>0</v>
      </c>
      <c r="E2502">
        <f t="shared" si="117"/>
        <v>0</v>
      </c>
      <c r="F2502">
        <v>0</v>
      </c>
      <c r="G2502">
        <v>0</v>
      </c>
      <c r="H2502">
        <v>0</v>
      </c>
      <c r="I2502">
        <v>-5.3839800411057397E-2</v>
      </c>
      <c r="J2502" s="2">
        <f t="shared" si="118"/>
        <v>-5.3839800411057397E-2</v>
      </c>
      <c r="K2502">
        <v>0</v>
      </c>
      <c r="L2502">
        <v>0</v>
      </c>
      <c r="M2502">
        <v>3.7823571613856699</v>
      </c>
      <c r="N2502">
        <v>2.7109284537179099</v>
      </c>
      <c r="O2502">
        <v>0</v>
      </c>
      <c r="P2502">
        <v>0</v>
      </c>
      <c r="Q2502">
        <v>0.17946599423885301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2502</v>
      </c>
      <c r="AB2502">
        <v>0</v>
      </c>
      <c r="AC2502">
        <v>0</v>
      </c>
      <c r="AD2502">
        <v>6.9007515907287598E-2</v>
      </c>
      <c r="AE2502">
        <v>0.17603701353073101</v>
      </c>
      <c r="AF2502">
        <v>0.117912352085113</v>
      </c>
      <c r="AG2502" s="2">
        <f t="shared" si="119"/>
        <v>0</v>
      </c>
    </row>
    <row r="2503" spans="1:33" x14ac:dyDescent="0.25">
      <c r="A2503">
        <v>20.133455276489201</v>
      </c>
      <c r="B2503">
        <v>39.5684394836425</v>
      </c>
      <c r="C2503" s="1">
        <v>9.1175943452981301E-6</v>
      </c>
      <c r="D2503">
        <v>0</v>
      </c>
      <c r="E2503">
        <f t="shared" si="117"/>
        <v>0</v>
      </c>
      <c r="F2503">
        <v>0</v>
      </c>
      <c r="G2503">
        <v>0</v>
      </c>
      <c r="H2503">
        <v>0</v>
      </c>
      <c r="I2503">
        <v>-0.39325154049203798</v>
      </c>
      <c r="J2503" s="2">
        <f t="shared" si="118"/>
        <v>-0.39325154049203798</v>
      </c>
      <c r="K2503">
        <v>0</v>
      </c>
      <c r="L2503">
        <v>0</v>
      </c>
      <c r="M2503">
        <v>3.7814285550798599</v>
      </c>
      <c r="N2503">
        <v>2.7100001198904802</v>
      </c>
      <c r="O2503">
        <v>0</v>
      </c>
      <c r="P2503">
        <v>0</v>
      </c>
      <c r="Q2503">
        <v>0.20624800026416701</v>
      </c>
      <c r="R2503">
        <v>0</v>
      </c>
      <c r="S2503">
        <v>0</v>
      </c>
      <c r="T2503">
        <v>0</v>
      </c>
      <c r="U2503">
        <v>1.1045904159545801</v>
      </c>
      <c r="V2503">
        <v>0</v>
      </c>
      <c r="W2503">
        <v>0</v>
      </c>
      <c r="X2503">
        <v>0</v>
      </c>
      <c r="Y2503">
        <v>0</v>
      </c>
      <c r="Z2503">
        <v>1.1045904159545801</v>
      </c>
      <c r="AA2503">
        <v>2503</v>
      </c>
      <c r="AB2503">
        <v>0</v>
      </c>
      <c r="AC2503">
        <v>-1.1045904159545801</v>
      </c>
      <c r="AD2503">
        <v>0.130914151668548</v>
      </c>
      <c r="AE2503">
        <v>5.4962158203125E-2</v>
      </c>
      <c r="AF2503">
        <v>0.47692066431045499</v>
      </c>
      <c r="AG2503" s="2">
        <f t="shared" si="119"/>
        <v>0</v>
      </c>
    </row>
    <row r="2504" spans="1:33" x14ac:dyDescent="0.25">
      <c r="A2504">
        <v>20.120534896850501</v>
      </c>
      <c r="B2504">
        <v>96.305389404296804</v>
      </c>
      <c r="C2504" s="1">
        <v>9.1173205873928896E-6</v>
      </c>
      <c r="D2504">
        <v>0</v>
      </c>
      <c r="E2504">
        <f t="shared" si="117"/>
        <v>0</v>
      </c>
      <c r="F2504">
        <v>0</v>
      </c>
      <c r="G2504">
        <v>0</v>
      </c>
      <c r="H2504">
        <v>0</v>
      </c>
      <c r="I2504">
        <v>-9.1742101976954801E-2</v>
      </c>
      <c r="J2504" s="2">
        <f t="shared" si="118"/>
        <v>-9.1742101976954801E-2</v>
      </c>
      <c r="K2504">
        <v>0</v>
      </c>
      <c r="L2504">
        <v>0</v>
      </c>
      <c r="M2504">
        <v>3.7772856576102098</v>
      </c>
      <c r="N2504">
        <v>2.70585708618164</v>
      </c>
      <c r="O2504">
        <v>0</v>
      </c>
      <c r="P2504">
        <v>0</v>
      </c>
      <c r="Q2504">
        <v>0.305806994438171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0</v>
      </c>
      <c r="X2504">
        <v>0</v>
      </c>
      <c r="Y2504">
        <v>0</v>
      </c>
      <c r="Z2504">
        <v>0</v>
      </c>
      <c r="AA2504">
        <v>2504</v>
      </c>
      <c r="AB2504">
        <v>0</v>
      </c>
      <c r="AC2504">
        <v>0</v>
      </c>
      <c r="AD2504">
        <v>1.4537334442138601E-2</v>
      </c>
      <c r="AE2504">
        <v>2.2973835468292202E-2</v>
      </c>
      <c r="AF2504">
        <v>5.4871410131454398E-2</v>
      </c>
      <c r="AG2504" s="2">
        <f t="shared" si="119"/>
        <v>0</v>
      </c>
    </row>
    <row r="2505" spans="1:33" x14ac:dyDescent="0.25">
      <c r="A2505">
        <v>19.380474090576101</v>
      </c>
      <c r="B2505">
        <v>95.634162902832003</v>
      </c>
      <c r="C2505" s="1">
        <v>9.1170468294876594E-6</v>
      </c>
      <c r="D2505">
        <v>0</v>
      </c>
      <c r="E2505">
        <f t="shared" si="117"/>
        <v>0</v>
      </c>
      <c r="F2505">
        <v>0</v>
      </c>
      <c r="G2505">
        <v>0</v>
      </c>
      <c r="H2505">
        <v>0</v>
      </c>
      <c r="I2505">
        <v>-0.10481640516982001</v>
      </c>
      <c r="J2505" s="2">
        <f t="shared" si="118"/>
        <v>-0.10481640516982001</v>
      </c>
      <c r="K2505">
        <v>0</v>
      </c>
      <c r="L2505">
        <v>0</v>
      </c>
      <c r="M2505">
        <v>3.7672857012067502</v>
      </c>
      <c r="N2505">
        <v>2.6958571297781799</v>
      </c>
      <c r="O2505">
        <v>0</v>
      </c>
      <c r="P2505">
        <v>0</v>
      </c>
      <c r="Q2505">
        <v>0.34938800334930398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2505</v>
      </c>
      <c r="AB2505">
        <v>0</v>
      </c>
      <c r="AC2505">
        <v>0</v>
      </c>
      <c r="AD2505">
        <v>8.0743134021759005E-2</v>
      </c>
      <c r="AE2505">
        <v>3.6239296197891201E-2</v>
      </c>
      <c r="AF2505">
        <v>0.33468088507652199</v>
      </c>
      <c r="AG2505" s="2">
        <f t="shared" si="119"/>
        <v>0</v>
      </c>
    </row>
    <row r="2506" spans="1:33" x14ac:dyDescent="0.25">
      <c r="A2506">
        <v>19.3675537109375</v>
      </c>
      <c r="B2506">
        <v>94.962936401367102</v>
      </c>
      <c r="C2506" s="1">
        <v>9.1167730715824206E-6</v>
      </c>
      <c r="D2506">
        <v>0</v>
      </c>
      <c r="E2506">
        <f t="shared" si="117"/>
        <v>0</v>
      </c>
      <c r="F2506">
        <v>0.37250654146811202</v>
      </c>
      <c r="G2506">
        <v>0</v>
      </c>
      <c r="H2506">
        <v>0</v>
      </c>
      <c r="I2506">
        <v>-0.43792004294588999</v>
      </c>
      <c r="J2506" s="2">
        <f t="shared" si="118"/>
        <v>-6.5413501477777969E-2</v>
      </c>
      <c r="K2506">
        <v>-0.37250654146811202</v>
      </c>
      <c r="L2506">
        <v>0</v>
      </c>
      <c r="M2506">
        <v>3.7808571679251499</v>
      </c>
      <c r="N2506">
        <v>2.7094284602573899</v>
      </c>
      <c r="O2506">
        <v>0.140599995851516</v>
      </c>
      <c r="P2506">
        <v>0</v>
      </c>
      <c r="Q2506">
        <v>0.21804499626159601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2506</v>
      </c>
      <c r="AB2506">
        <v>0</v>
      </c>
      <c r="AC2506">
        <v>0</v>
      </c>
      <c r="AD2506">
        <v>2.6253372430801301E-2</v>
      </c>
      <c r="AE2506">
        <v>5.1127612590789698E-2</v>
      </c>
      <c r="AF2506">
        <v>0.14774411916732699</v>
      </c>
      <c r="AG2506" s="2">
        <f t="shared" si="119"/>
        <v>0.37250654146811202</v>
      </c>
    </row>
    <row r="2507" spans="1:33" x14ac:dyDescent="0.25">
      <c r="A2507">
        <v>18.627492904663001</v>
      </c>
      <c r="B2507">
        <v>94.291709899902301</v>
      </c>
      <c r="C2507" s="1">
        <v>9.1164993136771904E-6</v>
      </c>
      <c r="D2507">
        <v>0</v>
      </c>
      <c r="E2507">
        <f t="shared" si="117"/>
        <v>0</v>
      </c>
      <c r="F2507">
        <v>0</v>
      </c>
      <c r="G2507">
        <v>0</v>
      </c>
      <c r="H2507">
        <v>0</v>
      </c>
      <c r="I2507">
        <v>-0.68862297589075305</v>
      </c>
      <c r="J2507" s="2">
        <f t="shared" si="118"/>
        <v>-0.68862297589075305</v>
      </c>
      <c r="K2507">
        <v>0</v>
      </c>
      <c r="L2507">
        <v>0</v>
      </c>
      <c r="M2507">
        <v>3.7744285855974402</v>
      </c>
      <c r="N2507">
        <v>2.7029998779296802</v>
      </c>
      <c r="O2507">
        <v>0.29829999804496699</v>
      </c>
      <c r="P2507">
        <v>0</v>
      </c>
      <c r="Q2507">
        <v>6.4144998788833604E-2</v>
      </c>
      <c r="R2507">
        <v>0</v>
      </c>
      <c r="S2507">
        <v>0</v>
      </c>
      <c r="T2507">
        <v>0</v>
      </c>
      <c r="U2507">
        <v>2.2312648296356201</v>
      </c>
      <c r="V2507">
        <v>0</v>
      </c>
      <c r="W2507">
        <v>0</v>
      </c>
      <c r="X2507">
        <v>0</v>
      </c>
      <c r="Y2507">
        <v>2.2312648296356201</v>
      </c>
      <c r="Z2507">
        <v>0</v>
      </c>
      <c r="AA2507">
        <v>2507</v>
      </c>
      <c r="AB2507">
        <v>0</v>
      </c>
      <c r="AC2507">
        <v>2.2312648296356201</v>
      </c>
      <c r="AD2507">
        <v>5.0465464591979897E-2</v>
      </c>
      <c r="AE2507">
        <v>0.10275313258171</v>
      </c>
      <c r="AF2507">
        <v>0.33690908551216098</v>
      </c>
      <c r="AG2507" s="2">
        <f t="shared" si="119"/>
        <v>0</v>
      </c>
    </row>
    <row r="2508" spans="1:33" x14ac:dyDescent="0.25">
      <c r="A2508">
        <v>19.513750076293899</v>
      </c>
      <c r="B2508">
        <v>93.6204833984375</v>
      </c>
      <c r="C2508" s="1">
        <v>9.1162255557719601E-6</v>
      </c>
      <c r="D2508">
        <v>0</v>
      </c>
      <c r="E2508">
        <f t="shared" si="117"/>
        <v>0</v>
      </c>
      <c r="F2508">
        <v>0</v>
      </c>
      <c r="G2508">
        <v>0</v>
      </c>
      <c r="H2508">
        <v>0</v>
      </c>
      <c r="I2508">
        <v>-0.227669423924661</v>
      </c>
      <c r="J2508" s="2">
        <f t="shared" si="118"/>
        <v>-0.227669423924661</v>
      </c>
      <c r="K2508">
        <v>0</v>
      </c>
      <c r="L2508">
        <v>0</v>
      </c>
      <c r="M2508">
        <v>3.7663570949009402</v>
      </c>
      <c r="N2508">
        <v>2.6949285234723699</v>
      </c>
      <c r="O2508">
        <v>0.350302994251251</v>
      </c>
      <c r="P2508">
        <v>0</v>
      </c>
      <c r="Q2508">
        <v>0</v>
      </c>
      <c r="R2508">
        <v>0</v>
      </c>
      <c r="S2508">
        <v>0</v>
      </c>
      <c r="T2508">
        <v>7.9097002744674599E-2</v>
      </c>
      <c r="U2508">
        <v>0.75889804959297102</v>
      </c>
      <c r="V2508">
        <v>0</v>
      </c>
      <c r="W2508">
        <v>0</v>
      </c>
      <c r="X2508">
        <v>0</v>
      </c>
      <c r="Y2508">
        <v>0</v>
      </c>
      <c r="Z2508">
        <v>0.83799505233764604</v>
      </c>
      <c r="AA2508">
        <v>2508</v>
      </c>
      <c r="AB2508">
        <v>0.101696997880935</v>
      </c>
      <c r="AC2508">
        <v>-0.83799505233764604</v>
      </c>
      <c r="AD2508">
        <v>0.22384464740753099</v>
      </c>
      <c r="AE2508">
        <v>0.108423650264739</v>
      </c>
      <c r="AF2508">
        <v>0.726634621620178</v>
      </c>
      <c r="AG2508" s="2">
        <f t="shared" si="119"/>
        <v>0</v>
      </c>
    </row>
    <row r="2509" spans="1:33" x14ac:dyDescent="0.25">
      <c r="A2509">
        <v>19.320051193237301</v>
      </c>
      <c r="B2509">
        <v>136.25962829589801</v>
      </c>
      <c r="C2509" s="1">
        <v>9.1159517978667197E-6</v>
      </c>
      <c r="D2509">
        <v>0</v>
      </c>
      <c r="E2509">
        <f t="shared" si="117"/>
        <v>0</v>
      </c>
      <c r="F2509">
        <v>0</v>
      </c>
      <c r="G2509">
        <v>0</v>
      </c>
      <c r="H2509">
        <v>0</v>
      </c>
      <c r="I2509">
        <v>-0.67540914417938802</v>
      </c>
      <c r="J2509" s="2">
        <f t="shared" si="118"/>
        <v>-0.67540914417938802</v>
      </c>
      <c r="K2509">
        <v>0</v>
      </c>
      <c r="L2509">
        <v>0</v>
      </c>
      <c r="M2509">
        <v>3.76164281027657</v>
      </c>
      <c r="N2509">
        <v>2.6902143750871899</v>
      </c>
      <c r="O2509">
        <v>0.36287298798561002</v>
      </c>
      <c r="P2509">
        <v>0</v>
      </c>
      <c r="Q2509">
        <v>0</v>
      </c>
      <c r="R2509">
        <v>0</v>
      </c>
      <c r="S2509">
        <v>0</v>
      </c>
      <c r="T2509">
        <v>0.19192698597908001</v>
      </c>
      <c r="U2509">
        <v>2.2513637244701301</v>
      </c>
      <c r="V2509">
        <v>0</v>
      </c>
      <c r="W2509">
        <v>0</v>
      </c>
      <c r="X2509">
        <v>0</v>
      </c>
      <c r="Y2509">
        <v>2.4432907104492099</v>
      </c>
      <c r="Z2509">
        <v>0</v>
      </c>
      <c r="AA2509">
        <v>2509</v>
      </c>
      <c r="AB2509">
        <v>0.22112700343132</v>
      </c>
      <c r="AC2509">
        <v>2.4432907104492099</v>
      </c>
      <c r="AD2509">
        <v>0.27947944402694702</v>
      </c>
      <c r="AE2509">
        <v>0.30089130997657698</v>
      </c>
      <c r="AF2509">
        <v>0.38429620862007102</v>
      </c>
      <c r="AG2509" s="2">
        <f t="shared" si="119"/>
        <v>0</v>
      </c>
    </row>
    <row r="2510" spans="1:33" x14ac:dyDescent="0.25">
      <c r="A2510">
        <v>20.504440307617099</v>
      </c>
      <c r="B2510">
        <v>135.58839416503901</v>
      </c>
      <c r="C2510" s="1">
        <v>9.1156780399614894E-6</v>
      </c>
      <c r="D2510">
        <v>0</v>
      </c>
      <c r="E2510">
        <f t="shared" si="117"/>
        <v>0</v>
      </c>
      <c r="F2510">
        <v>0</v>
      </c>
      <c r="G2510">
        <v>0</v>
      </c>
      <c r="H2510">
        <v>0</v>
      </c>
      <c r="I2510">
        <v>-0.797815235369014</v>
      </c>
      <c r="J2510" s="2">
        <f t="shared" si="118"/>
        <v>-0.797815235369014</v>
      </c>
      <c r="K2510">
        <v>0</v>
      </c>
      <c r="L2510">
        <v>0</v>
      </c>
      <c r="M2510">
        <v>3.76100003378731</v>
      </c>
      <c r="N2510">
        <v>2.68957132611955</v>
      </c>
      <c r="O2510">
        <v>0.376634001731872</v>
      </c>
      <c r="P2510">
        <v>0</v>
      </c>
      <c r="Q2510">
        <v>0</v>
      </c>
      <c r="R2510">
        <v>0</v>
      </c>
      <c r="S2510">
        <v>0</v>
      </c>
      <c r="T2510">
        <v>0.34061598777770902</v>
      </c>
      <c r="U2510">
        <v>2.65938401222229</v>
      </c>
      <c r="V2510">
        <v>0</v>
      </c>
      <c r="W2510">
        <v>0</v>
      </c>
      <c r="X2510">
        <v>0</v>
      </c>
      <c r="Y2510">
        <v>3</v>
      </c>
      <c r="Z2510">
        <v>0</v>
      </c>
      <c r="AA2510">
        <v>2510</v>
      </c>
      <c r="AB2510">
        <v>0.37836599349975503</v>
      </c>
      <c r="AC2510">
        <v>3</v>
      </c>
      <c r="AD2510">
        <v>0.44457268714904702</v>
      </c>
      <c r="AE2510">
        <v>0.700062155723571</v>
      </c>
      <c r="AF2510">
        <v>0.74401462078094405</v>
      </c>
      <c r="AG2510" s="2">
        <f t="shared" si="119"/>
        <v>0</v>
      </c>
    </row>
    <row r="2511" spans="1:33" x14ac:dyDescent="0.25">
      <c r="A2511">
        <v>22.1869716644287</v>
      </c>
      <c r="B2511">
        <v>134.91716003417901</v>
      </c>
      <c r="C2511" s="1">
        <v>9.1154051915509592E-6</v>
      </c>
      <c r="D2511">
        <v>0</v>
      </c>
      <c r="E2511">
        <f t="shared" si="117"/>
        <v>0</v>
      </c>
      <c r="F2511">
        <v>0</v>
      </c>
      <c r="G2511">
        <v>0</v>
      </c>
      <c r="H2511">
        <v>0</v>
      </c>
      <c r="I2511">
        <v>-0.52383114988927504</v>
      </c>
      <c r="J2511" s="2">
        <f t="shared" si="118"/>
        <v>-0.52383114988927504</v>
      </c>
      <c r="K2511">
        <v>0</v>
      </c>
      <c r="L2511">
        <v>0</v>
      </c>
      <c r="M2511">
        <v>3.7614285060337602</v>
      </c>
      <c r="N2511">
        <v>2.6899999346051899</v>
      </c>
      <c r="O2511">
        <v>0.35962700843811002</v>
      </c>
      <c r="P2511">
        <v>0</v>
      </c>
      <c r="Q2511">
        <v>0</v>
      </c>
      <c r="R2511">
        <v>0</v>
      </c>
      <c r="S2511">
        <v>0</v>
      </c>
      <c r="T2511">
        <v>0.30537295341491699</v>
      </c>
      <c r="U2511">
        <v>1.74610376358032</v>
      </c>
      <c r="V2511">
        <v>0</v>
      </c>
      <c r="W2511">
        <v>0</v>
      </c>
      <c r="X2511">
        <v>0</v>
      </c>
      <c r="Y2511">
        <v>2.0514767169952299</v>
      </c>
      <c r="Z2511">
        <v>0</v>
      </c>
      <c r="AA2511">
        <v>2511</v>
      </c>
      <c r="AB2511">
        <v>0.34037297964096003</v>
      </c>
      <c r="AC2511">
        <v>2.0514767169952299</v>
      </c>
      <c r="AD2511">
        <v>0.44763267040252602</v>
      </c>
      <c r="AE2511">
        <v>0.830549836158752</v>
      </c>
      <c r="AF2511">
        <v>0.77127873897552401</v>
      </c>
      <c r="AG2511" s="2">
        <f t="shared" si="119"/>
        <v>0</v>
      </c>
    </row>
    <row r="2512" spans="1:33" x14ac:dyDescent="0.25">
      <c r="A2512">
        <v>23.152732849121001</v>
      </c>
      <c r="B2512">
        <v>126.220726013183</v>
      </c>
      <c r="C2512" s="1">
        <v>9.1151323431404307E-6</v>
      </c>
      <c r="D2512">
        <v>0</v>
      </c>
      <c r="E2512">
        <f t="shared" si="117"/>
        <v>0</v>
      </c>
      <c r="F2512">
        <v>0</v>
      </c>
      <c r="G2512">
        <v>0</v>
      </c>
      <c r="H2512">
        <v>0</v>
      </c>
      <c r="I2512">
        <v>-0.15848296616407001</v>
      </c>
      <c r="J2512" s="2">
        <f t="shared" si="118"/>
        <v>-0.15848296616407001</v>
      </c>
      <c r="K2512">
        <v>0</v>
      </c>
      <c r="L2512">
        <v>0</v>
      </c>
      <c r="M2512">
        <v>3.7577143532889199</v>
      </c>
      <c r="N2512">
        <v>2.6862857818603501</v>
      </c>
      <c r="O2512">
        <v>0.37501499056816101</v>
      </c>
      <c r="P2512">
        <v>0</v>
      </c>
      <c r="Q2512">
        <v>0</v>
      </c>
      <c r="R2512">
        <v>0</v>
      </c>
      <c r="S2512">
        <v>0</v>
      </c>
      <c r="T2512">
        <v>9.73501801490783E-3</v>
      </c>
      <c r="U2512">
        <v>0.52827653288841203</v>
      </c>
      <c r="V2512">
        <v>0</v>
      </c>
      <c r="W2512">
        <v>0</v>
      </c>
      <c r="X2512">
        <v>0</v>
      </c>
      <c r="Y2512">
        <v>0</v>
      </c>
      <c r="Z2512">
        <v>0.53801155090331998</v>
      </c>
      <c r="AA2512">
        <v>2512</v>
      </c>
      <c r="AB2512">
        <v>2.9985010623931801E-2</v>
      </c>
      <c r="AC2512">
        <v>-0.53801155090331998</v>
      </c>
      <c r="AD2512">
        <v>0.57670569419860795</v>
      </c>
      <c r="AE2512">
        <v>0.31686443090438798</v>
      </c>
      <c r="AF2512">
        <v>0.83292794227600098</v>
      </c>
      <c r="AG2512" s="2">
        <f t="shared" si="119"/>
        <v>0</v>
      </c>
    </row>
    <row r="2513" spans="1:33" x14ac:dyDescent="0.25">
      <c r="A2513">
        <v>22.9580268859863</v>
      </c>
      <c r="B2513">
        <v>153.26654052734301</v>
      </c>
      <c r="C2513" s="1">
        <v>9.1148594947298904E-6</v>
      </c>
      <c r="D2513">
        <v>0</v>
      </c>
      <c r="E2513">
        <f t="shared" si="117"/>
        <v>0</v>
      </c>
      <c r="F2513">
        <v>0</v>
      </c>
      <c r="G2513">
        <v>0</v>
      </c>
      <c r="H2513">
        <v>0</v>
      </c>
      <c r="I2513">
        <v>-0.137973100959185</v>
      </c>
      <c r="J2513" s="2">
        <f t="shared" si="118"/>
        <v>-0.137973100959185</v>
      </c>
      <c r="K2513">
        <v>0</v>
      </c>
      <c r="L2513">
        <v>0</v>
      </c>
      <c r="M2513">
        <v>3.7360713958740202</v>
      </c>
      <c r="N2513">
        <v>2.6646428244454499</v>
      </c>
      <c r="O2513">
        <v>0.14534999430179499</v>
      </c>
      <c r="P2513">
        <v>0</v>
      </c>
      <c r="Q2513">
        <v>0.23135201632976499</v>
      </c>
      <c r="R2513">
        <v>0</v>
      </c>
      <c r="S2513">
        <v>0</v>
      </c>
      <c r="T2513">
        <v>0</v>
      </c>
      <c r="U2513">
        <v>0.22855830192565901</v>
      </c>
      <c r="V2513">
        <v>0</v>
      </c>
      <c r="W2513">
        <v>0</v>
      </c>
      <c r="X2513">
        <v>0</v>
      </c>
      <c r="Y2513">
        <v>0</v>
      </c>
      <c r="Z2513">
        <v>0.22855830192565901</v>
      </c>
      <c r="AA2513">
        <v>2513</v>
      </c>
      <c r="AB2513">
        <v>0</v>
      </c>
      <c r="AC2513">
        <v>-0.22855830192565901</v>
      </c>
      <c r="AD2513">
        <v>0.78178763389587402</v>
      </c>
      <c r="AE2513">
        <v>3.4411907196044901E-2</v>
      </c>
      <c r="AF2513">
        <v>0.90173208713531405</v>
      </c>
      <c r="AG2513" s="2">
        <f t="shared" si="119"/>
        <v>0</v>
      </c>
    </row>
    <row r="2514" spans="1:33" x14ac:dyDescent="0.25">
      <c r="A2514">
        <v>22.765783309936499</v>
      </c>
      <c r="B2514">
        <v>164.27520751953099</v>
      </c>
      <c r="C2514" s="1">
        <v>9.1145866463193602E-6</v>
      </c>
      <c r="D2514">
        <v>0</v>
      </c>
      <c r="E2514">
        <f t="shared" si="117"/>
        <v>0</v>
      </c>
      <c r="F2514">
        <v>0</v>
      </c>
      <c r="G2514">
        <v>0</v>
      </c>
      <c r="H2514">
        <v>0</v>
      </c>
      <c r="I2514">
        <v>-0.145648810094547</v>
      </c>
      <c r="J2514" s="2">
        <f t="shared" si="118"/>
        <v>-0.145648810094547</v>
      </c>
      <c r="K2514">
        <v>0</v>
      </c>
      <c r="L2514">
        <v>0</v>
      </c>
      <c r="M2514">
        <v>3.7001428059169199</v>
      </c>
      <c r="N2514">
        <v>2.62871437072753</v>
      </c>
      <c r="O2514">
        <v>0</v>
      </c>
      <c r="P2514">
        <v>0</v>
      </c>
      <c r="Q2514">
        <v>0.48549601435661299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2514</v>
      </c>
      <c r="AB2514">
        <v>0</v>
      </c>
      <c r="AC2514">
        <v>0</v>
      </c>
      <c r="AD2514">
        <v>0.82825994491577104</v>
      </c>
      <c r="AE2514">
        <v>4.5672059059142997E-3</v>
      </c>
      <c r="AF2514">
        <v>0.68422472476959195</v>
      </c>
      <c r="AG2514" s="2">
        <f t="shared" si="119"/>
        <v>0</v>
      </c>
    </row>
    <row r="2515" spans="1:33" x14ac:dyDescent="0.25">
      <c r="A2515">
        <v>22.389785766601499</v>
      </c>
      <c r="B2515">
        <v>163.60397338867099</v>
      </c>
      <c r="C2515" s="1">
        <v>9.11431379790883E-6</v>
      </c>
      <c r="D2515">
        <v>0</v>
      </c>
      <c r="E2515">
        <f t="shared" si="117"/>
        <v>0</v>
      </c>
      <c r="F2515">
        <v>0</v>
      </c>
      <c r="G2515">
        <v>0</v>
      </c>
      <c r="H2515">
        <v>0</v>
      </c>
      <c r="I2515">
        <v>-0.195460214037108</v>
      </c>
      <c r="J2515" s="2">
        <f t="shared" si="118"/>
        <v>-0.195460214037108</v>
      </c>
      <c r="K2515">
        <v>0</v>
      </c>
      <c r="L2515">
        <v>0</v>
      </c>
      <c r="M2515">
        <v>3.6589999335152701</v>
      </c>
      <c r="N2515">
        <v>2.58757149832589</v>
      </c>
      <c r="O2515">
        <v>0</v>
      </c>
      <c r="P2515">
        <v>0</v>
      </c>
      <c r="Q2515">
        <v>0.65153402090072599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2515</v>
      </c>
      <c r="AB2515">
        <v>0</v>
      </c>
      <c r="AC2515">
        <v>0</v>
      </c>
      <c r="AD2515">
        <v>0.72817659378051702</v>
      </c>
      <c r="AE2515">
        <v>5.3069889545440596E-3</v>
      </c>
      <c r="AF2515">
        <v>0.27253550291061401</v>
      </c>
      <c r="AG2515" s="2">
        <f t="shared" si="119"/>
        <v>0</v>
      </c>
    </row>
    <row r="2516" spans="1:33" x14ac:dyDescent="0.25">
      <c r="A2516">
        <v>21.650239944458001</v>
      </c>
      <c r="B2516">
        <v>162.93273925781199</v>
      </c>
      <c r="C2516" s="1">
        <v>9.1140409494982998E-6</v>
      </c>
      <c r="D2516">
        <v>0</v>
      </c>
      <c r="E2516">
        <f t="shared" si="117"/>
        <v>0</v>
      </c>
      <c r="F2516">
        <v>0</v>
      </c>
      <c r="G2516">
        <v>0</v>
      </c>
      <c r="H2516">
        <v>0</v>
      </c>
      <c r="I2516">
        <v>-0.18280081283254601</v>
      </c>
      <c r="J2516" s="2">
        <f t="shared" si="118"/>
        <v>-0.18280081283254601</v>
      </c>
      <c r="K2516">
        <v>0</v>
      </c>
      <c r="L2516">
        <v>0</v>
      </c>
      <c r="M2516">
        <v>3.6022857393537202</v>
      </c>
      <c r="N2516">
        <v>2.5308570316859602</v>
      </c>
      <c r="O2516">
        <v>0</v>
      </c>
      <c r="P2516">
        <v>0</v>
      </c>
      <c r="Q2516">
        <v>0.60933601856231601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2516</v>
      </c>
      <c r="AB2516">
        <v>0</v>
      </c>
      <c r="AC2516">
        <v>0</v>
      </c>
      <c r="AD2516">
        <v>0.71942120790481501</v>
      </c>
      <c r="AE2516">
        <v>1.89977884292602E-3</v>
      </c>
      <c r="AF2516">
        <v>0.55031335353851296</v>
      </c>
      <c r="AG2516" s="2">
        <f t="shared" si="119"/>
        <v>0</v>
      </c>
    </row>
    <row r="2517" spans="1:33" x14ac:dyDescent="0.25">
      <c r="A2517">
        <v>21.4555339813232</v>
      </c>
      <c r="B2517">
        <v>153.970932006835</v>
      </c>
      <c r="C2517" s="1">
        <v>9.1137681010877697E-6</v>
      </c>
      <c r="D2517">
        <v>0</v>
      </c>
      <c r="E2517">
        <f t="shared" si="117"/>
        <v>0</v>
      </c>
      <c r="F2517">
        <v>0</v>
      </c>
      <c r="G2517">
        <v>0</v>
      </c>
      <c r="H2517">
        <v>0</v>
      </c>
      <c r="I2517">
        <v>-0.148307701878058</v>
      </c>
      <c r="J2517" s="2">
        <f t="shared" si="118"/>
        <v>-0.148307701878058</v>
      </c>
      <c r="K2517">
        <v>0</v>
      </c>
      <c r="L2517">
        <v>0</v>
      </c>
      <c r="M2517">
        <v>3.5368571417672201</v>
      </c>
      <c r="N2517">
        <v>2.46542870657784</v>
      </c>
      <c r="O2517">
        <v>0</v>
      </c>
      <c r="P2517">
        <v>0</v>
      </c>
      <c r="Q2517">
        <v>0.49435898661613398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2517</v>
      </c>
      <c r="AB2517">
        <v>0</v>
      </c>
      <c r="AC2517">
        <v>0</v>
      </c>
      <c r="AD2517">
        <v>0.45288321375846802</v>
      </c>
      <c r="AE2517">
        <v>3.2034218311309801E-3</v>
      </c>
      <c r="AF2517">
        <v>0.455336153507232</v>
      </c>
      <c r="AG2517" s="2">
        <f t="shared" si="119"/>
        <v>0</v>
      </c>
    </row>
    <row r="2518" spans="1:33" x14ac:dyDescent="0.25">
      <c r="A2518">
        <v>21.079042434692301</v>
      </c>
      <c r="B2518">
        <v>153.29969787597599</v>
      </c>
      <c r="C2518" s="1">
        <v>9.1134952526772395E-6</v>
      </c>
      <c r="D2518">
        <v>0</v>
      </c>
      <c r="E2518">
        <f t="shared" si="117"/>
        <v>0</v>
      </c>
      <c r="F2518">
        <v>0</v>
      </c>
      <c r="G2518">
        <v>0</v>
      </c>
      <c r="H2518">
        <v>0</v>
      </c>
      <c r="I2518">
        <v>-0.123136805420589</v>
      </c>
      <c r="J2518" s="2">
        <f t="shared" si="118"/>
        <v>-0.123136805420589</v>
      </c>
      <c r="K2518">
        <v>0</v>
      </c>
      <c r="L2518">
        <v>0</v>
      </c>
      <c r="M2518">
        <v>3.4638570513043998</v>
      </c>
      <c r="N2518">
        <v>2.39242847987583</v>
      </c>
      <c r="O2518">
        <v>0</v>
      </c>
      <c r="P2518">
        <v>0</v>
      </c>
      <c r="Q2518">
        <v>0.410456001758575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2518</v>
      </c>
      <c r="AB2518">
        <v>0</v>
      </c>
      <c r="AC2518">
        <v>0</v>
      </c>
      <c r="AD2518">
        <v>0.165031522512435</v>
      </c>
      <c r="AE2518">
        <v>1.76569819450378E-2</v>
      </c>
      <c r="AF2518">
        <v>0.15379852056503199</v>
      </c>
      <c r="AG2518" s="2">
        <f t="shared" si="119"/>
        <v>0</v>
      </c>
    </row>
    <row r="2519" spans="1:33" x14ac:dyDescent="0.25">
      <c r="A2519">
        <v>20.520767211913999</v>
      </c>
      <c r="B2519">
        <v>152.62846374511699</v>
      </c>
      <c r="C2519" s="1">
        <v>9.1132224042667008E-6</v>
      </c>
      <c r="D2519">
        <v>0</v>
      </c>
      <c r="E2519">
        <f t="shared" si="117"/>
        <v>0</v>
      </c>
      <c r="F2519">
        <v>0</v>
      </c>
      <c r="G2519">
        <v>0</v>
      </c>
      <c r="H2519">
        <v>0</v>
      </c>
      <c r="I2519">
        <v>-0.106678502030312</v>
      </c>
      <c r="J2519" s="2">
        <f t="shared" si="118"/>
        <v>-0.106678502030312</v>
      </c>
      <c r="K2519">
        <v>0</v>
      </c>
      <c r="L2519">
        <v>0</v>
      </c>
      <c r="M2519">
        <v>3.3876429421561101</v>
      </c>
      <c r="N2519">
        <v>2.31621437072753</v>
      </c>
      <c r="O2519">
        <v>0</v>
      </c>
      <c r="P2519">
        <v>0</v>
      </c>
      <c r="Q2519">
        <v>0.355594992637634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2519</v>
      </c>
      <c r="AB2519">
        <v>0</v>
      </c>
      <c r="AC2519">
        <v>0</v>
      </c>
      <c r="AD2519">
        <v>0.15627801418304399</v>
      </c>
      <c r="AE2519">
        <v>4.1193604469299303E-2</v>
      </c>
      <c r="AF2519">
        <v>4.8666000366210903E-3</v>
      </c>
      <c r="AG2519" s="2">
        <f t="shared" si="119"/>
        <v>0</v>
      </c>
    </row>
    <row r="2520" spans="1:33" x14ac:dyDescent="0.25">
      <c r="A2520">
        <v>19.598922729492099</v>
      </c>
      <c r="B2520">
        <v>151.95722961425699</v>
      </c>
      <c r="C2520" s="1">
        <v>9.1129495558561706E-6</v>
      </c>
      <c r="D2520">
        <v>0</v>
      </c>
      <c r="E2520">
        <f t="shared" si="117"/>
        <v>0</v>
      </c>
      <c r="F2520">
        <v>0</v>
      </c>
      <c r="G2520">
        <v>0</v>
      </c>
      <c r="H2520">
        <v>0</v>
      </c>
      <c r="I2520">
        <v>-9.2645103440487306E-2</v>
      </c>
      <c r="J2520" s="2">
        <f t="shared" si="118"/>
        <v>-9.2645103440487306E-2</v>
      </c>
      <c r="K2520">
        <v>0</v>
      </c>
      <c r="L2520">
        <v>0</v>
      </c>
      <c r="M2520">
        <v>3.3209999084472601</v>
      </c>
      <c r="N2520">
        <v>2.2495713370186898</v>
      </c>
      <c r="O2520">
        <v>0</v>
      </c>
      <c r="P2520">
        <v>0</v>
      </c>
      <c r="Q2520">
        <v>0.308816999197006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2520</v>
      </c>
      <c r="AB2520">
        <v>0</v>
      </c>
      <c r="AC2520">
        <v>0</v>
      </c>
      <c r="AD2520">
        <v>1.8257349729537901E-2</v>
      </c>
      <c r="AE2520">
        <v>4.9597024917602497E-2</v>
      </c>
      <c r="AF2520">
        <v>1.51973962783813E-3</v>
      </c>
      <c r="AG2520" s="2">
        <f t="shared" si="119"/>
        <v>0</v>
      </c>
    </row>
    <row r="2521" spans="1:33" x14ac:dyDescent="0.25">
      <c r="A2521">
        <v>19.0406475067138</v>
      </c>
      <c r="B2521">
        <v>142.77796936035099</v>
      </c>
      <c r="C2521" s="1">
        <v>9.1126767074456405E-6</v>
      </c>
      <c r="D2521">
        <v>0</v>
      </c>
      <c r="E2521">
        <f t="shared" si="117"/>
        <v>0</v>
      </c>
      <c r="F2521">
        <v>0</v>
      </c>
      <c r="G2521">
        <v>0</v>
      </c>
      <c r="H2521">
        <v>0</v>
      </c>
      <c r="I2521">
        <v>-0.90633524830481205</v>
      </c>
      <c r="J2521" s="2">
        <f t="shared" si="118"/>
        <v>-0.90633524830481205</v>
      </c>
      <c r="K2521">
        <v>0</v>
      </c>
      <c r="L2521">
        <v>0</v>
      </c>
      <c r="M2521">
        <v>3.26942847115652</v>
      </c>
      <c r="N2521">
        <v>2.1979998997279502</v>
      </c>
      <c r="O2521">
        <v>0</v>
      </c>
      <c r="P2521">
        <v>0</v>
      </c>
      <c r="Q2521">
        <v>0.241624996066093</v>
      </c>
      <c r="R2521">
        <v>0</v>
      </c>
      <c r="S2521">
        <v>0</v>
      </c>
      <c r="T2521">
        <v>0</v>
      </c>
      <c r="U2521">
        <v>2.7794923782348602</v>
      </c>
      <c r="V2521">
        <v>0</v>
      </c>
      <c r="W2521">
        <v>0</v>
      </c>
      <c r="X2521">
        <v>0</v>
      </c>
      <c r="Y2521">
        <v>2.7794923782348602</v>
      </c>
      <c r="Z2521">
        <v>0</v>
      </c>
      <c r="AA2521">
        <v>2521</v>
      </c>
      <c r="AB2521">
        <v>0</v>
      </c>
      <c r="AC2521">
        <v>2.7794923782348602</v>
      </c>
      <c r="AD2521">
        <v>3.6592662334442097E-2</v>
      </c>
      <c r="AE2521">
        <v>9.6384108066558796E-2</v>
      </c>
      <c r="AF2521" s="1">
        <v>1.11758708953857E-5</v>
      </c>
      <c r="AG2521" s="2">
        <f t="shared" si="119"/>
        <v>0</v>
      </c>
    </row>
    <row r="2522" spans="1:33" x14ac:dyDescent="0.25">
      <c r="A2522">
        <v>19.481904983520501</v>
      </c>
      <c r="B2522">
        <v>142.10673522949199</v>
      </c>
      <c r="C2522" s="1">
        <v>9.1124038590351103E-6</v>
      </c>
      <c r="D2522">
        <v>0</v>
      </c>
      <c r="E2522">
        <f t="shared" si="117"/>
        <v>0</v>
      </c>
      <c r="F2522">
        <v>0</v>
      </c>
      <c r="G2522">
        <v>0</v>
      </c>
      <c r="H2522">
        <v>0</v>
      </c>
      <c r="I2522">
        <v>-0.75667375054652297</v>
      </c>
      <c r="J2522" s="2">
        <f t="shared" si="118"/>
        <v>-0.75667375054652297</v>
      </c>
      <c r="K2522">
        <v>0</v>
      </c>
      <c r="L2522">
        <v>0</v>
      </c>
      <c r="M2522">
        <v>3.2325714111328101</v>
      </c>
      <c r="N2522">
        <v>2.1611428397042398</v>
      </c>
      <c r="O2522">
        <v>0</v>
      </c>
      <c r="P2522">
        <v>0</v>
      </c>
      <c r="Q2522">
        <v>0.20776399970054599</v>
      </c>
      <c r="R2522">
        <v>0</v>
      </c>
      <c r="S2522">
        <v>0</v>
      </c>
      <c r="T2522">
        <v>0</v>
      </c>
      <c r="U2522">
        <v>2.31448173522949</v>
      </c>
      <c r="V2522">
        <v>0</v>
      </c>
      <c r="W2522">
        <v>0</v>
      </c>
      <c r="X2522">
        <v>0</v>
      </c>
      <c r="Y2522">
        <v>2.31448173522949</v>
      </c>
      <c r="Z2522">
        <v>0</v>
      </c>
      <c r="AA2522">
        <v>2522</v>
      </c>
      <c r="AB2522">
        <v>0</v>
      </c>
      <c r="AC2522">
        <v>2.31448173522949</v>
      </c>
      <c r="AD2522">
        <v>9.3574702739715507E-2</v>
      </c>
      <c r="AE2522">
        <v>0.100110054016113</v>
      </c>
      <c r="AF2522" s="1">
        <v>4.0411949157714803E-5</v>
      </c>
      <c r="AG2522" s="2">
        <f t="shared" si="119"/>
        <v>0</v>
      </c>
    </row>
    <row r="2523" spans="1:33" x14ac:dyDescent="0.25">
      <c r="A2523">
        <v>19.500534057617099</v>
      </c>
      <c r="B2523">
        <v>141.43550109863199</v>
      </c>
      <c r="C2523" s="1">
        <v>9.1121310106245801E-6</v>
      </c>
      <c r="D2523">
        <v>0</v>
      </c>
      <c r="E2523">
        <f t="shared" si="117"/>
        <v>0</v>
      </c>
      <c r="F2523">
        <v>0</v>
      </c>
      <c r="G2523">
        <v>0</v>
      </c>
      <c r="H2523">
        <v>0</v>
      </c>
      <c r="I2523">
        <v>-0.95694543647549102</v>
      </c>
      <c r="J2523" s="2">
        <f t="shared" si="118"/>
        <v>-0.95694543647549102</v>
      </c>
      <c r="K2523">
        <v>0</v>
      </c>
      <c r="L2523">
        <v>0</v>
      </c>
      <c r="M2523">
        <v>3.2064284733363499</v>
      </c>
      <c r="N2523">
        <v>2.1349999019077801</v>
      </c>
      <c r="O2523">
        <v>0</v>
      </c>
      <c r="P2523">
        <v>0</v>
      </c>
      <c r="Q2523">
        <v>0.189817994832992</v>
      </c>
      <c r="R2523">
        <v>0</v>
      </c>
      <c r="S2523">
        <v>0</v>
      </c>
      <c r="T2523">
        <v>0</v>
      </c>
      <c r="U2523">
        <v>3</v>
      </c>
      <c r="V2523">
        <v>0</v>
      </c>
      <c r="W2523">
        <v>0</v>
      </c>
      <c r="X2523">
        <v>0</v>
      </c>
      <c r="Y2523">
        <v>0</v>
      </c>
      <c r="Z2523">
        <v>3</v>
      </c>
      <c r="AA2523">
        <v>2523</v>
      </c>
      <c r="AB2523">
        <v>0</v>
      </c>
      <c r="AC2523">
        <v>-3</v>
      </c>
      <c r="AD2523">
        <v>0.50168508291244496</v>
      </c>
      <c r="AE2523">
        <v>3.9971768856048497E-3</v>
      </c>
      <c r="AF2523">
        <v>0.941997170448303</v>
      </c>
      <c r="AG2523" s="2">
        <f t="shared" si="119"/>
        <v>0</v>
      </c>
    </row>
    <row r="2524" spans="1:33" x14ac:dyDescent="0.25">
      <c r="A2524">
        <v>19.0648193359375</v>
      </c>
      <c r="B2524">
        <v>166.23443603515599</v>
      </c>
      <c r="C2524" s="1">
        <v>9.1118581622140397E-6</v>
      </c>
      <c r="D2524">
        <v>0</v>
      </c>
      <c r="E2524">
        <f t="shared" si="117"/>
        <v>0</v>
      </c>
      <c r="F2524">
        <v>0</v>
      </c>
      <c r="G2524">
        <v>0</v>
      </c>
      <c r="H2524">
        <v>0</v>
      </c>
      <c r="I2524">
        <v>-0.76458974091568399</v>
      </c>
      <c r="J2524" s="2">
        <f t="shared" si="118"/>
        <v>-0.76458974091568399</v>
      </c>
      <c r="K2524">
        <v>0</v>
      </c>
      <c r="L2524">
        <v>0</v>
      </c>
      <c r="M2524">
        <v>3.1929999215262201</v>
      </c>
      <c r="N2524">
        <v>2.1215713500976499</v>
      </c>
      <c r="O2524">
        <v>0</v>
      </c>
      <c r="P2524">
        <v>0</v>
      </c>
      <c r="Q2524">
        <v>0.17595599591732</v>
      </c>
      <c r="R2524">
        <v>0</v>
      </c>
      <c r="S2524">
        <v>0</v>
      </c>
      <c r="T2524">
        <v>0</v>
      </c>
      <c r="U2524">
        <v>2.37267637252807</v>
      </c>
      <c r="V2524">
        <v>0</v>
      </c>
      <c r="W2524">
        <v>0</v>
      </c>
      <c r="X2524">
        <v>0</v>
      </c>
      <c r="Y2524">
        <v>2.37267637252807</v>
      </c>
      <c r="Z2524">
        <v>0</v>
      </c>
      <c r="AA2524">
        <v>2524</v>
      </c>
      <c r="AB2524">
        <v>0</v>
      </c>
      <c r="AC2524">
        <v>2.37267637252807</v>
      </c>
      <c r="AD2524">
        <v>6.5239965915679897E-3</v>
      </c>
      <c r="AE2524">
        <v>5.5876553058624198E-2</v>
      </c>
      <c r="AF2524" s="1">
        <v>2.71201133728027E-6</v>
      </c>
      <c r="AG2524" s="2">
        <f t="shared" si="119"/>
        <v>0</v>
      </c>
    </row>
    <row r="2525" spans="1:33" x14ac:dyDescent="0.25">
      <c r="A2525">
        <v>19.2793674468994</v>
      </c>
      <c r="B2525">
        <v>165.56320190429599</v>
      </c>
      <c r="C2525" s="1">
        <v>9.1115853138035096E-6</v>
      </c>
      <c r="D2525">
        <v>0</v>
      </c>
      <c r="E2525">
        <f t="shared" si="117"/>
        <v>0</v>
      </c>
      <c r="F2525">
        <v>0.27890812077723098</v>
      </c>
      <c r="G2525">
        <v>0</v>
      </c>
      <c r="H2525">
        <v>0</v>
      </c>
      <c r="I2525">
        <v>-0.33023572389197903</v>
      </c>
      <c r="J2525" s="2">
        <f t="shared" si="118"/>
        <v>-5.1327603114748044E-2</v>
      </c>
      <c r="K2525">
        <v>-0.27890812077723098</v>
      </c>
      <c r="L2525">
        <v>0</v>
      </c>
      <c r="M2525">
        <v>3.17542860848563</v>
      </c>
      <c r="N2525">
        <v>2.10400003705705</v>
      </c>
      <c r="O2525">
        <v>0</v>
      </c>
      <c r="P2525">
        <v>0</v>
      </c>
      <c r="Q2525">
        <v>0.171092003583908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0</v>
      </c>
      <c r="Y2525">
        <v>0</v>
      </c>
      <c r="Z2525">
        <v>0</v>
      </c>
      <c r="AA2525">
        <v>2525</v>
      </c>
      <c r="AB2525">
        <v>0</v>
      </c>
      <c r="AC2525">
        <v>0</v>
      </c>
      <c r="AD2525">
        <v>9.9438428878784093E-4</v>
      </c>
      <c r="AE2525">
        <v>2.3980498313903802E-2</v>
      </c>
      <c r="AF2525" s="1">
        <v>2.6613473892211901E-5</v>
      </c>
      <c r="AG2525" s="2">
        <f t="shared" si="119"/>
        <v>0.27890812077723098</v>
      </c>
    </row>
    <row r="2526" spans="1:33" x14ac:dyDescent="0.25">
      <c r="A2526">
        <v>18.721092224121001</v>
      </c>
      <c r="B2526">
        <v>164.89196777343699</v>
      </c>
      <c r="C2526" s="1">
        <v>9.1113124653929794E-6</v>
      </c>
      <c r="D2526">
        <v>0</v>
      </c>
      <c r="E2526">
        <f t="shared" si="117"/>
        <v>0</v>
      </c>
      <c r="F2526">
        <v>0</v>
      </c>
      <c r="G2526">
        <v>0</v>
      </c>
      <c r="H2526">
        <v>0</v>
      </c>
      <c r="I2526">
        <v>-0.94624675249046897</v>
      </c>
      <c r="J2526" s="2">
        <f t="shared" si="118"/>
        <v>-0.94624675249046897</v>
      </c>
      <c r="K2526">
        <v>0</v>
      </c>
      <c r="L2526">
        <v>0</v>
      </c>
      <c r="M2526">
        <v>3.1563570295061298</v>
      </c>
      <c r="N2526">
        <v>2.08492845807756</v>
      </c>
      <c r="O2526">
        <v>0</v>
      </c>
      <c r="P2526">
        <v>0</v>
      </c>
      <c r="Q2526">
        <v>0.17946599423885301</v>
      </c>
      <c r="R2526">
        <v>0</v>
      </c>
      <c r="S2526">
        <v>0</v>
      </c>
      <c r="T2526">
        <v>0</v>
      </c>
      <c r="U2526">
        <v>2.9746897220611501</v>
      </c>
      <c r="V2526">
        <v>0</v>
      </c>
      <c r="W2526">
        <v>0</v>
      </c>
      <c r="X2526">
        <v>0</v>
      </c>
      <c r="Y2526">
        <v>2.9746897220611501</v>
      </c>
      <c r="Z2526">
        <v>0</v>
      </c>
      <c r="AA2526">
        <v>2526</v>
      </c>
      <c r="AB2526">
        <v>0</v>
      </c>
      <c r="AC2526">
        <v>2.9746897220611501</v>
      </c>
      <c r="AD2526">
        <v>4.6074092388152998E-3</v>
      </c>
      <c r="AE2526">
        <v>4.1527956724166801E-2</v>
      </c>
      <c r="AF2526" s="1">
        <v>4.47034835815429E-7</v>
      </c>
      <c r="AG2526" s="2">
        <f t="shared" si="119"/>
        <v>0</v>
      </c>
    </row>
    <row r="2527" spans="1:33" x14ac:dyDescent="0.25">
      <c r="A2527">
        <v>19.207624435424801</v>
      </c>
      <c r="B2527">
        <v>164.22073364257801</v>
      </c>
      <c r="C2527" s="1">
        <v>9.1110396169824492E-6</v>
      </c>
      <c r="D2527">
        <v>0</v>
      </c>
      <c r="E2527">
        <f t="shared" si="117"/>
        <v>0</v>
      </c>
      <c r="F2527">
        <v>0.168866447522873</v>
      </c>
      <c r="G2527">
        <v>0</v>
      </c>
      <c r="H2527">
        <v>0</v>
      </c>
      <c r="I2527">
        <v>-0.23074085006079101</v>
      </c>
      <c r="J2527" s="2">
        <f t="shared" si="118"/>
        <v>-6.1874402537918011E-2</v>
      </c>
      <c r="K2527">
        <v>-0.168866447522873</v>
      </c>
      <c r="L2527">
        <v>0</v>
      </c>
      <c r="M2527">
        <v>3.1416429247174902</v>
      </c>
      <c r="N2527">
        <v>2.0702143532889199</v>
      </c>
      <c r="O2527">
        <v>0</v>
      </c>
      <c r="P2527">
        <v>0</v>
      </c>
      <c r="Q2527">
        <v>0.20624800026416701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2527</v>
      </c>
      <c r="AB2527">
        <v>0</v>
      </c>
      <c r="AC2527">
        <v>0</v>
      </c>
      <c r="AD2527">
        <v>4.3126344680786098E-3</v>
      </c>
      <c r="AE2527">
        <v>6.64648413658142E-3</v>
      </c>
      <c r="AF2527">
        <v>4.3507814407348598E-3</v>
      </c>
      <c r="AG2527" s="2">
        <f t="shared" si="119"/>
        <v>0.168866447522873</v>
      </c>
    </row>
    <row r="2528" spans="1:33" x14ac:dyDescent="0.25">
      <c r="A2528">
        <v>18.831132888793899</v>
      </c>
      <c r="B2528">
        <v>129.56852722167901</v>
      </c>
      <c r="C2528" s="1">
        <v>9.1107667685719207E-6</v>
      </c>
      <c r="D2528">
        <v>0</v>
      </c>
      <c r="E2528">
        <f t="shared" si="117"/>
        <v>0</v>
      </c>
      <c r="F2528">
        <v>0</v>
      </c>
      <c r="G2528">
        <v>0</v>
      </c>
      <c r="H2528">
        <v>0</v>
      </c>
      <c r="I2528">
        <v>-0.51582908295905805</v>
      </c>
      <c r="J2528" s="2">
        <f t="shared" si="118"/>
        <v>-0.51582908295905805</v>
      </c>
      <c r="K2528">
        <v>0</v>
      </c>
      <c r="L2528">
        <v>0</v>
      </c>
      <c r="M2528">
        <v>3.1349999019077801</v>
      </c>
      <c r="N2528">
        <v>2.0635713304792098</v>
      </c>
      <c r="O2528">
        <v>0</v>
      </c>
      <c r="P2528">
        <v>0</v>
      </c>
      <c r="Q2528">
        <v>0.305806994438171</v>
      </c>
      <c r="R2528">
        <v>0</v>
      </c>
      <c r="S2528">
        <v>0</v>
      </c>
      <c r="T2528">
        <v>0</v>
      </c>
      <c r="U2528">
        <v>1.413623213768</v>
      </c>
      <c r="V2528">
        <v>0</v>
      </c>
      <c r="W2528">
        <v>0</v>
      </c>
      <c r="X2528">
        <v>0</v>
      </c>
      <c r="Y2528">
        <v>1.413623213768</v>
      </c>
      <c r="Z2528">
        <v>0</v>
      </c>
      <c r="AA2528">
        <v>2528</v>
      </c>
      <c r="AB2528">
        <v>0</v>
      </c>
      <c r="AC2528">
        <v>1.413623213768</v>
      </c>
      <c r="AD2528">
        <v>6.3621580600738498E-2</v>
      </c>
      <c r="AE2528">
        <v>2.3882597684860198E-2</v>
      </c>
      <c r="AF2528">
        <v>8.2059502601623494E-2</v>
      </c>
      <c r="AG2528" s="2">
        <f t="shared" si="119"/>
        <v>0</v>
      </c>
    </row>
    <row r="2529" spans="1:33" x14ac:dyDescent="0.25">
      <c r="A2529">
        <v>19.119398117065401</v>
      </c>
      <c r="B2529">
        <v>90.645698547363196</v>
      </c>
      <c r="C2529" s="1">
        <v>9.1104939201613803E-6</v>
      </c>
      <c r="D2529">
        <v>0</v>
      </c>
      <c r="E2529">
        <f t="shared" si="117"/>
        <v>0</v>
      </c>
      <c r="F2529">
        <v>0</v>
      </c>
      <c r="G2529">
        <v>0</v>
      </c>
      <c r="H2529">
        <v>0</v>
      </c>
      <c r="I2529">
        <v>-0.48940928734975098</v>
      </c>
      <c r="J2529" s="2">
        <f t="shared" si="118"/>
        <v>-0.48940928734975098</v>
      </c>
      <c r="K2529">
        <v>0</v>
      </c>
      <c r="L2529">
        <v>0</v>
      </c>
      <c r="M2529">
        <v>3.1495001111711698</v>
      </c>
      <c r="N2529">
        <v>2.0780715397425999</v>
      </c>
      <c r="O2529">
        <v>0.34938800334930398</v>
      </c>
      <c r="P2529">
        <v>0</v>
      </c>
      <c r="Q2529">
        <v>0</v>
      </c>
      <c r="R2529">
        <v>0</v>
      </c>
      <c r="S2529">
        <v>0</v>
      </c>
      <c r="T2529">
        <v>0.74786198139190596</v>
      </c>
      <c r="U2529">
        <v>1.63136422634124</v>
      </c>
      <c r="V2529">
        <v>0</v>
      </c>
      <c r="W2529">
        <v>0</v>
      </c>
      <c r="X2529">
        <v>0</v>
      </c>
      <c r="Y2529">
        <v>2.3792262077331499</v>
      </c>
      <c r="Z2529">
        <v>0</v>
      </c>
      <c r="AA2529">
        <v>2529</v>
      </c>
      <c r="AB2529">
        <v>0.80561196804046598</v>
      </c>
      <c r="AC2529">
        <v>2.3792262077331499</v>
      </c>
      <c r="AD2529">
        <v>0.24159017205238301</v>
      </c>
      <c r="AE2529">
        <v>0.10067179799079801</v>
      </c>
      <c r="AF2529">
        <v>7.6547116041183402E-2</v>
      </c>
      <c r="AG2529" s="2">
        <f t="shared" si="119"/>
        <v>0</v>
      </c>
    </row>
    <row r="2530" spans="1:33" x14ac:dyDescent="0.25">
      <c r="A2530">
        <v>19.503343582153299</v>
      </c>
      <c r="B2530">
        <v>89.974472045898395</v>
      </c>
      <c r="C2530" s="1">
        <v>9.1102210717508502E-6</v>
      </c>
      <c r="D2530">
        <v>0</v>
      </c>
      <c r="E2530">
        <f t="shared" si="117"/>
        <v>0</v>
      </c>
      <c r="F2530">
        <v>0</v>
      </c>
      <c r="G2530">
        <v>0</v>
      </c>
      <c r="H2530">
        <v>0</v>
      </c>
      <c r="I2530">
        <v>0</v>
      </c>
      <c r="J2530" s="2">
        <f t="shared" si="118"/>
        <v>0</v>
      </c>
      <c r="K2530">
        <v>0</v>
      </c>
      <c r="L2530">
        <v>0</v>
      </c>
      <c r="M2530">
        <v>3.2335714067731498</v>
      </c>
      <c r="N2530">
        <v>2.16214283534458</v>
      </c>
      <c r="O2530">
        <v>0.35864499211311301</v>
      </c>
      <c r="P2530">
        <v>0</v>
      </c>
      <c r="Q2530">
        <v>0</v>
      </c>
      <c r="R2530">
        <v>1.74970024414841</v>
      </c>
      <c r="S2530">
        <v>0</v>
      </c>
      <c r="T2530">
        <v>1.89629662036895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1.89629662036895</v>
      </c>
      <c r="AA2530">
        <v>2530</v>
      </c>
      <c r="AB2530">
        <v>3.89435482025146</v>
      </c>
      <c r="AC2530">
        <v>-1.89629662036895</v>
      </c>
      <c r="AD2530">
        <v>0.684475898742675</v>
      </c>
      <c r="AE2530">
        <v>0.116563260555267</v>
      </c>
      <c r="AF2530">
        <v>0.92460107803344704</v>
      </c>
      <c r="AG2530" s="2">
        <f t="shared" si="119"/>
        <v>0</v>
      </c>
    </row>
    <row r="2531" spans="1:33" x14ac:dyDescent="0.25">
      <c r="A2531">
        <v>19.036424636840799</v>
      </c>
      <c r="B2531">
        <v>167.93424987792901</v>
      </c>
      <c r="C2531">
        <v>1.74965691566467</v>
      </c>
      <c r="D2531">
        <v>0</v>
      </c>
      <c r="E2531">
        <f t="shared" si="117"/>
        <v>0</v>
      </c>
      <c r="F2531">
        <v>0</v>
      </c>
      <c r="G2531">
        <v>0</v>
      </c>
      <c r="H2531">
        <v>0</v>
      </c>
      <c r="I2531">
        <v>0</v>
      </c>
      <c r="J2531" s="2">
        <f t="shared" si="118"/>
        <v>0</v>
      </c>
      <c r="K2531">
        <v>0</v>
      </c>
      <c r="L2531">
        <v>0</v>
      </c>
      <c r="M2531">
        <v>3.35614280700683</v>
      </c>
      <c r="N2531">
        <v>2.2847142355782601</v>
      </c>
      <c r="O2531">
        <v>0.36244499683380099</v>
      </c>
      <c r="P2531">
        <v>0</v>
      </c>
      <c r="Q2531">
        <v>0</v>
      </c>
      <c r="R2531">
        <v>2.6278260837832401</v>
      </c>
      <c r="S2531">
        <v>0</v>
      </c>
      <c r="T2531">
        <v>3</v>
      </c>
      <c r="U2531">
        <v>0</v>
      </c>
      <c r="V2531">
        <v>0</v>
      </c>
      <c r="W2531">
        <v>0</v>
      </c>
      <c r="X2531">
        <v>0</v>
      </c>
      <c r="Y2531">
        <v>3</v>
      </c>
      <c r="Z2531">
        <v>0</v>
      </c>
      <c r="AA2531">
        <v>2531</v>
      </c>
      <c r="AB2531">
        <v>4.5999999046325604</v>
      </c>
      <c r="AC2531">
        <v>3</v>
      </c>
      <c r="AD2531">
        <v>0.79108572006225497</v>
      </c>
      <c r="AE2531">
        <v>0.21855455636978099</v>
      </c>
      <c r="AF2531">
        <v>0.98980134725570601</v>
      </c>
      <c r="AG2531" s="2">
        <f t="shared" si="119"/>
        <v>0</v>
      </c>
    </row>
    <row r="2532" spans="1:33" x14ac:dyDescent="0.25">
      <c r="A2532">
        <v>20.0793056488037</v>
      </c>
      <c r="B2532">
        <v>167.26301574707</v>
      </c>
      <c r="C2532">
        <v>4.3773517608642498</v>
      </c>
      <c r="D2532">
        <v>0</v>
      </c>
      <c r="E2532">
        <f t="shared" si="117"/>
        <v>0</v>
      </c>
      <c r="F2532">
        <v>0</v>
      </c>
      <c r="G2532">
        <v>0</v>
      </c>
      <c r="H2532">
        <v>0</v>
      </c>
      <c r="I2532">
        <v>0</v>
      </c>
      <c r="J2532" s="2">
        <f t="shared" si="118"/>
        <v>0</v>
      </c>
      <c r="K2532">
        <v>0</v>
      </c>
      <c r="L2532">
        <v>0</v>
      </c>
      <c r="M2532">
        <v>3.4568570818219801</v>
      </c>
      <c r="N2532">
        <v>2.3854285103934099</v>
      </c>
      <c r="O2532">
        <v>0.350302994251251</v>
      </c>
      <c r="P2532">
        <v>0</v>
      </c>
      <c r="Q2532">
        <v>0</v>
      </c>
      <c r="R2532">
        <v>3.9217117977475402</v>
      </c>
      <c r="S2532">
        <v>0</v>
      </c>
      <c r="T2532">
        <v>3</v>
      </c>
      <c r="U2532">
        <v>0</v>
      </c>
      <c r="V2532">
        <v>0</v>
      </c>
      <c r="W2532">
        <v>0</v>
      </c>
      <c r="X2532">
        <v>0</v>
      </c>
      <c r="Y2532">
        <v>3</v>
      </c>
      <c r="Z2532">
        <v>0</v>
      </c>
      <c r="AA2532">
        <v>2532</v>
      </c>
      <c r="AB2532">
        <v>4.4721446037292401</v>
      </c>
      <c r="AC2532">
        <v>3</v>
      </c>
      <c r="AD2532">
        <v>0.88494658470153797</v>
      </c>
      <c r="AE2532">
        <v>0.94418734312057495</v>
      </c>
      <c r="AF2532">
        <v>0.99988371133804299</v>
      </c>
      <c r="AG2532" s="2">
        <f t="shared" si="119"/>
        <v>0</v>
      </c>
    </row>
    <row r="2533" spans="1:33" x14ac:dyDescent="0.25">
      <c r="A2533">
        <v>21.168022155761701</v>
      </c>
      <c r="B2533">
        <v>166.59178161621</v>
      </c>
      <c r="C2533">
        <v>8.2988147735595703</v>
      </c>
      <c r="D2533">
        <v>0</v>
      </c>
      <c r="E2533">
        <f t="shared" si="117"/>
        <v>0</v>
      </c>
      <c r="F2533">
        <v>0</v>
      </c>
      <c r="G2533">
        <v>0</v>
      </c>
      <c r="H2533">
        <v>0</v>
      </c>
      <c r="I2533">
        <v>0.24507637894064199</v>
      </c>
      <c r="J2533" s="2">
        <f t="shared" si="118"/>
        <v>0.24507637894064199</v>
      </c>
      <c r="K2533">
        <v>0</v>
      </c>
      <c r="L2533">
        <v>0</v>
      </c>
      <c r="M2533">
        <v>3.53007147652762</v>
      </c>
      <c r="N2533">
        <v>2.4586429050990501</v>
      </c>
      <c r="O2533">
        <v>0.36287298798561002</v>
      </c>
      <c r="P2533">
        <v>0</v>
      </c>
      <c r="Q2533">
        <v>0</v>
      </c>
      <c r="R2533">
        <v>1.4847064018249501</v>
      </c>
      <c r="S2533">
        <v>2.7230706607080202</v>
      </c>
      <c r="T2533">
        <v>3</v>
      </c>
      <c r="U2533">
        <v>0</v>
      </c>
      <c r="V2533">
        <v>0</v>
      </c>
      <c r="W2533">
        <v>0</v>
      </c>
      <c r="X2533">
        <v>0</v>
      </c>
      <c r="Y2533">
        <v>3</v>
      </c>
      <c r="Z2533">
        <v>0</v>
      </c>
      <c r="AA2533">
        <v>2533</v>
      </c>
      <c r="AB2533">
        <v>1.4847064018249501</v>
      </c>
      <c r="AC2533">
        <v>3</v>
      </c>
      <c r="AD2533">
        <v>0.978349089622497</v>
      </c>
      <c r="AE2533">
        <v>0.99998474121093694</v>
      </c>
      <c r="AF2533">
        <v>0.99999940395355202</v>
      </c>
      <c r="AG2533" s="2">
        <f t="shared" si="119"/>
        <v>0</v>
      </c>
    </row>
    <row r="2534" spans="1:33" x14ac:dyDescent="0.25">
      <c r="A2534">
        <v>22.5618476867675</v>
      </c>
      <c r="B2534">
        <v>165.92054748535099</v>
      </c>
      <c r="C2534">
        <v>9.7832279205322195</v>
      </c>
      <c r="D2534">
        <v>0</v>
      </c>
      <c r="E2534">
        <f t="shared" si="117"/>
        <v>0</v>
      </c>
      <c r="F2534">
        <v>0</v>
      </c>
      <c r="G2534">
        <v>0</v>
      </c>
      <c r="H2534">
        <v>0</v>
      </c>
      <c r="I2534">
        <v>0.37519083859052699</v>
      </c>
      <c r="J2534" s="2">
        <f t="shared" si="118"/>
        <v>0.37519083859052699</v>
      </c>
      <c r="K2534">
        <v>0</v>
      </c>
      <c r="L2534">
        <v>0</v>
      </c>
      <c r="M2534">
        <v>3.6002857480730301</v>
      </c>
      <c r="N2534">
        <v>2.5288570404052702</v>
      </c>
      <c r="O2534">
        <v>0.376634001731872</v>
      </c>
      <c r="P2534">
        <v>0</v>
      </c>
      <c r="Q2534">
        <v>0</v>
      </c>
      <c r="R2534">
        <v>0</v>
      </c>
      <c r="S2534">
        <v>4.1687867641448904</v>
      </c>
      <c r="T2534">
        <v>2.68692898750305</v>
      </c>
      <c r="U2534">
        <v>0</v>
      </c>
      <c r="V2534">
        <v>0</v>
      </c>
      <c r="W2534">
        <v>0</v>
      </c>
      <c r="X2534">
        <v>0</v>
      </c>
      <c r="Y2534">
        <v>2.68692898750305</v>
      </c>
      <c r="Z2534">
        <v>0</v>
      </c>
      <c r="AA2534">
        <v>2534</v>
      </c>
      <c r="AB2534">
        <v>-4.5999999046325604</v>
      </c>
      <c r="AC2534">
        <v>2.68692898750305</v>
      </c>
      <c r="AD2534">
        <v>0.90012532472610396</v>
      </c>
      <c r="AE2534">
        <v>0.99999964237213101</v>
      </c>
      <c r="AF2534">
        <v>1</v>
      </c>
      <c r="AG2534" s="2">
        <f t="shared" si="119"/>
        <v>0</v>
      </c>
    </row>
    <row r="2535" spans="1:33" x14ac:dyDescent="0.25">
      <c r="A2535">
        <v>23.999982833862301</v>
      </c>
      <c r="B2535">
        <v>155.93351745605401</v>
      </c>
      <c r="C2535">
        <v>9.7829341888427699</v>
      </c>
      <c r="D2535">
        <v>0</v>
      </c>
      <c r="E2535">
        <f t="shared" si="117"/>
        <v>0</v>
      </c>
      <c r="F2535">
        <v>0</v>
      </c>
      <c r="G2535">
        <v>0</v>
      </c>
      <c r="H2535">
        <v>0</v>
      </c>
      <c r="I2535">
        <v>0.37557683358725502</v>
      </c>
      <c r="J2535" s="2">
        <f t="shared" si="118"/>
        <v>0.37557683358725502</v>
      </c>
      <c r="K2535">
        <v>0</v>
      </c>
      <c r="L2535">
        <v>0</v>
      </c>
      <c r="M2535">
        <v>3.6488571984427298</v>
      </c>
      <c r="N2535">
        <v>2.5774284907749698</v>
      </c>
      <c r="O2535">
        <v>0.69110000133514404</v>
      </c>
      <c r="P2535">
        <v>0</v>
      </c>
      <c r="Q2535">
        <v>0</v>
      </c>
      <c r="R2535">
        <v>0</v>
      </c>
      <c r="S2535">
        <v>4.1730755971010201</v>
      </c>
      <c r="T2535">
        <v>1.08947428006572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1.08947428006572</v>
      </c>
      <c r="AA2535">
        <v>2535</v>
      </c>
      <c r="AB2535">
        <v>-4.5999999046325604</v>
      </c>
      <c r="AC2535">
        <v>-1.0894743204116799</v>
      </c>
      <c r="AD2535">
        <v>0.30870795249938898</v>
      </c>
      <c r="AE2535">
        <v>0.99999988079071001</v>
      </c>
      <c r="AF2535">
        <v>1</v>
      </c>
      <c r="AG2535" s="2">
        <f t="shared" si="119"/>
        <v>0</v>
      </c>
    </row>
    <row r="2536" spans="1:33" x14ac:dyDescent="0.25">
      <c r="A2536">
        <v>23.9890537261962</v>
      </c>
      <c r="B2536">
        <v>179.99807739257801</v>
      </c>
      <c r="C2536">
        <v>9.7826404571533203</v>
      </c>
      <c r="D2536">
        <v>0</v>
      </c>
      <c r="E2536">
        <f t="shared" si="117"/>
        <v>0</v>
      </c>
      <c r="F2536">
        <v>0</v>
      </c>
      <c r="G2536">
        <v>0</v>
      </c>
      <c r="H2536">
        <v>0</v>
      </c>
      <c r="I2536">
        <v>0.29232355500100299</v>
      </c>
      <c r="J2536" s="2">
        <f t="shared" si="118"/>
        <v>0.29232355500100299</v>
      </c>
      <c r="K2536">
        <v>0</v>
      </c>
      <c r="L2536">
        <v>0</v>
      </c>
      <c r="M2536">
        <v>3.6672857284545799</v>
      </c>
      <c r="N2536">
        <v>2.5958570207868301</v>
      </c>
      <c r="O2536">
        <v>0.437081009149551</v>
      </c>
      <c r="P2536">
        <v>0</v>
      </c>
      <c r="Q2536">
        <v>0</v>
      </c>
      <c r="R2536">
        <v>0</v>
      </c>
      <c r="S2536">
        <v>3.24803924188017</v>
      </c>
      <c r="T2536">
        <v>3.7929538637399597E-2</v>
      </c>
      <c r="U2536">
        <v>0</v>
      </c>
      <c r="V2536">
        <v>0</v>
      </c>
      <c r="W2536">
        <v>0</v>
      </c>
      <c r="X2536">
        <v>0</v>
      </c>
      <c r="Y2536">
        <v>3.7929538637399597E-2</v>
      </c>
      <c r="Z2536">
        <v>0</v>
      </c>
      <c r="AA2536">
        <v>2536</v>
      </c>
      <c r="AB2536">
        <v>-4.5999999046325604</v>
      </c>
      <c r="AC2536">
        <v>3.7929538637399597E-2</v>
      </c>
      <c r="AD2536">
        <v>0.83349370956420898</v>
      </c>
      <c r="AE2536">
        <v>0.99999964237213101</v>
      </c>
      <c r="AF2536">
        <v>1</v>
      </c>
      <c r="AG2536" s="2">
        <f t="shared" si="119"/>
        <v>0</v>
      </c>
    </row>
    <row r="2537" spans="1:33" x14ac:dyDescent="0.25">
      <c r="A2537">
        <v>23.999982833862301</v>
      </c>
      <c r="B2537">
        <v>179.32684326171801</v>
      </c>
      <c r="C2537">
        <v>9.7823467254638601</v>
      </c>
      <c r="D2537">
        <v>0</v>
      </c>
      <c r="E2537">
        <f t="shared" si="117"/>
        <v>0</v>
      </c>
      <c r="F2537">
        <v>0</v>
      </c>
      <c r="G2537">
        <v>0</v>
      </c>
      <c r="H2537">
        <v>0</v>
      </c>
      <c r="I2537">
        <v>0.105156063580249</v>
      </c>
      <c r="J2537" s="2">
        <f t="shared" si="118"/>
        <v>0.105156063580249</v>
      </c>
      <c r="K2537">
        <v>0</v>
      </c>
      <c r="L2537">
        <v>0</v>
      </c>
      <c r="M2537">
        <v>3.6499285834176201</v>
      </c>
      <c r="N2537">
        <v>2.5784998757498601</v>
      </c>
      <c r="O2537">
        <v>0.376702010631561</v>
      </c>
      <c r="P2537">
        <v>0</v>
      </c>
      <c r="Q2537">
        <v>0</v>
      </c>
      <c r="R2537">
        <v>0</v>
      </c>
      <c r="S2537">
        <v>1.1684006135910701</v>
      </c>
      <c r="T2537">
        <v>2.71474439650774E-2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2.71474439650774E-2</v>
      </c>
      <c r="AA2537">
        <v>2537</v>
      </c>
      <c r="AB2537">
        <v>-4.5999999046325604</v>
      </c>
      <c r="AC2537">
        <v>-2.71474439650774E-2</v>
      </c>
      <c r="AD2537">
        <v>0.56994056701660101</v>
      </c>
      <c r="AE2537">
        <v>0.999980688095092</v>
      </c>
      <c r="AF2537">
        <v>0.999999940395355</v>
      </c>
      <c r="AG2537" s="2">
        <f t="shared" si="119"/>
        <v>0</v>
      </c>
    </row>
    <row r="2538" spans="1:33" x14ac:dyDescent="0.25">
      <c r="A2538">
        <v>23.988054275512599</v>
      </c>
      <c r="B2538">
        <v>179.99806213378901</v>
      </c>
      <c r="C2538">
        <v>9.7820529937744105</v>
      </c>
      <c r="D2538">
        <v>0</v>
      </c>
      <c r="E2538">
        <f t="shared" si="117"/>
        <v>0</v>
      </c>
      <c r="F2538">
        <v>0</v>
      </c>
      <c r="G2538">
        <v>0</v>
      </c>
      <c r="H2538">
        <v>0</v>
      </c>
      <c r="I2538">
        <v>0</v>
      </c>
      <c r="J2538" s="2">
        <f t="shared" si="118"/>
        <v>0</v>
      </c>
      <c r="K2538">
        <v>0</v>
      </c>
      <c r="L2538">
        <v>0</v>
      </c>
      <c r="M2538">
        <v>3.5817856924874398</v>
      </c>
      <c r="N2538">
        <v>2.51035712105887</v>
      </c>
      <c r="O2538">
        <v>9.9749997258186299E-2</v>
      </c>
      <c r="P2538">
        <v>0.38574600219726501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4.1296109557151697E-2</v>
      </c>
      <c r="X2538">
        <v>0</v>
      </c>
      <c r="Y2538">
        <v>4.1296109557151697E-2</v>
      </c>
      <c r="Z2538">
        <v>0</v>
      </c>
      <c r="AA2538">
        <v>2538</v>
      </c>
      <c r="AB2538">
        <v>-4.5999999046325604</v>
      </c>
      <c r="AC2538">
        <v>4.1296109557151697E-2</v>
      </c>
      <c r="AD2538">
        <v>0.38394623994827198</v>
      </c>
      <c r="AE2538">
        <v>0.99966526031494096</v>
      </c>
      <c r="AF2538">
        <v>0.99999749660491899</v>
      </c>
      <c r="AG2538" s="2">
        <f t="shared" si="119"/>
        <v>0</v>
      </c>
    </row>
    <row r="2539" spans="1:33" x14ac:dyDescent="0.25">
      <c r="A2539">
        <v>23.9983100891113</v>
      </c>
      <c r="B2539">
        <v>171.802322387695</v>
      </c>
      <c r="C2539">
        <v>9.3460159301757795</v>
      </c>
      <c r="D2539">
        <v>0</v>
      </c>
      <c r="E2539">
        <f t="shared" si="117"/>
        <v>0</v>
      </c>
      <c r="F2539">
        <v>0</v>
      </c>
      <c r="G2539">
        <v>0</v>
      </c>
      <c r="H2539">
        <v>0</v>
      </c>
      <c r="I2539">
        <v>0</v>
      </c>
      <c r="J2539" s="2">
        <f t="shared" si="118"/>
        <v>0</v>
      </c>
      <c r="K2539">
        <v>0</v>
      </c>
      <c r="L2539">
        <v>0</v>
      </c>
      <c r="M2539">
        <v>3.54064282008579</v>
      </c>
      <c r="N2539">
        <v>2.4692142486572202</v>
      </c>
      <c r="O2539">
        <v>0</v>
      </c>
      <c r="P2539">
        <v>0.65153402090072599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0.17157986760139399</v>
      </c>
      <c r="X2539">
        <v>0</v>
      </c>
      <c r="Y2539">
        <v>0</v>
      </c>
      <c r="Z2539">
        <v>0.17157986760139399</v>
      </c>
      <c r="AA2539">
        <v>2539</v>
      </c>
      <c r="AB2539">
        <v>-4.5999999046325604</v>
      </c>
      <c r="AC2539">
        <v>-0.17157986760139399</v>
      </c>
      <c r="AD2539">
        <v>0.93304169178009</v>
      </c>
      <c r="AE2539">
        <v>2.7436792850494301E-2</v>
      </c>
      <c r="AF2539">
        <v>0.99536311626434304</v>
      </c>
      <c r="AG2539" s="2">
        <f t="shared" si="119"/>
        <v>0</v>
      </c>
    </row>
    <row r="2540" spans="1:33" x14ac:dyDescent="0.25">
      <c r="A2540">
        <v>23.2582492828369</v>
      </c>
      <c r="B2540">
        <v>179.25617980957</v>
      </c>
      <c r="C2540">
        <v>8.5058488845825195</v>
      </c>
      <c r="D2540">
        <v>0</v>
      </c>
      <c r="E2540">
        <f t="shared" si="117"/>
        <v>0</v>
      </c>
      <c r="F2540">
        <v>0</v>
      </c>
      <c r="G2540">
        <v>0</v>
      </c>
      <c r="H2540">
        <v>0</v>
      </c>
      <c r="I2540">
        <v>0</v>
      </c>
      <c r="J2540" s="2">
        <f t="shared" si="118"/>
        <v>0</v>
      </c>
      <c r="K2540">
        <v>0</v>
      </c>
      <c r="L2540">
        <v>0</v>
      </c>
      <c r="M2540">
        <v>3.5247142791748001</v>
      </c>
      <c r="N2540">
        <v>2.4532857077462298</v>
      </c>
      <c r="O2540">
        <v>0</v>
      </c>
      <c r="P2540">
        <v>0.60933601856231601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1.4026584625244101</v>
      </c>
      <c r="X2540">
        <v>0</v>
      </c>
      <c r="Y2540">
        <v>1.4026584625244101</v>
      </c>
      <c r="Z2540">
        <v>0</v>
      </c>
      <c r="AA2540">
        <v>2540</v>
      </c>
      <c r="AB2540">
        <v>-4.5999999046325604</v>
      </c>
      <c r="AC2540">
        <v>1.4026584625244101</v>
      </c>
      <c r="AD2540">
        <v>0.48373472690582198</v>
      </c>
      <c r="AE2540">
        <v>0.99738776683807295</v>
      </c>
      <c r="AF2540">
        <v>0.99957937002181996</v>
      </c>
      <c r="AG2540" s="2">
        <f t="shared" si="119"/>
        <v>0</v>
      </c>
    </row>
    <row r="2541" spans="1:33" x14ac:dyDescent="0.25">
      <c r="A2541">
        <v>23.986923217773398</v>
      </c>
      <c r="B2541">
        <v>178.58494567871</v>
      </c>
      <c r="C2541">
        <v>6.4526000022888104</v>
      </c>
      <c r="D2541">
        <v>0</v>
      </c>
      <c r="E2541">
        <f t="shared" si="117"/>
        <v>0</v>
      </c>
      <c r="F2541">
        <v>0</v>
      </c>
      <c r="G2541">
        <v>0</v>
      </c>
      <c r="H2541">
        <v>0</v>
      </c>
      <c r="I2541">
        <v>0</v>
      </c>
      <c r="J2541" s="2">
        <f t="shared" si="118"/>
        <v>0</v>
      </c>
      <c r="K2541">
        <v>0</v>
      </c>
      <c r="L2541">
        <v>0</v>
      </c>
      <c r="M2541">
        <v>3.5105712890624998</v>
      </c>
      <c r="N2541">
        <v>2.4391427176339202</v>
      </c>
      <c r="O2541">
        <v>0</v>
      </c>
      <c r="P2541">
        <v>0.49435898661613398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  <c r="W2541">
        <v>0.245079755783081</v>
      </c>
      <c r="X2541">
        <v>0</v>
      </c>
      <c r="Y2541">
        <v>0</v>
      </c>
      <c r="Z2541">
        <v>0.245079755783081</v>
      </c>
      <c r="AA2541">
        <v>2541</v>
      </c>
      <c r="AB2541">
        <v>-4.5999999046325604</v>
      </c>
      <c r="AC2541">
        <v>-0.245079755783081</v>
      </c>
      <c r="AD2541">
        <v>0.51816940307617099</v>
      </c>
      <c r="AE2541">
        <v>0.97992050647735596</v>
      </c>
      <c r="AF2541">
        <v>0.99993872642517001</v>
      </c>
      <c r="AG2541" s="2">
        <f t="shared" si="119"/>
        <v>0</v>
      </c>
    </row>
    <row r="2542" spans="1:33" x14ac:dyDescent="0.25">
      <c r="A2542">
        <v>23.974002838134702</v>
      </c>
      <c r="B2542">
        <v>179.98828125</v>
      </c>
      <c r="C2542">
        <v>5.6978998184204102</v>
      </c>
      <c r="D2542">
        <v>0</v>
      </c>
      <c r="E2542">
        <f t="shared" si="117"/>
        <v>0</v>
      </c>
      <c r="F2542">
        <v>0</v>
      </c>
      <c r="G2542">
        <v>0</v>
      </c>
      <c r="H2542">
        <v>0</v>
      </c>
      <c r="I2542">
        <v>0</v>
      </c>
      <c r="J2542" s="2">
        <f t="shared" si="118"/>
        <v>0</v>
      </c>
      <c r="K2542">
        <v>0</v>
      </c>
      <c r="L2542">
        <v>0</v>
      </c>
      <c r="M2542">
        <v>3.5104285103934099</v>
      </c>
      <c r="N2542">
        <v>2.43899993896484</v>
      </c>
      <c r="O2542">
        <v>0</v>
      </c>
      <c r="P2542">
        <v>0.410456001758575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2542</v>
      </c>
      <c r="AB2542">
        <v>-4.5999999046325604</v>
      </c>
      <c r="AC2542">
        <v>0</v>
      </c>
      <c r="AD2542">
        <v>0.40027114748954701</v>
      </c>
      <c r="AE2542">
        <v>0.89456748962402299</v>
      </c>
      <c r="AF2542">
        <v>0.99975454807281405</v>
      </c>
      <c r="AG2542" s="2">
        <f t="shared" si="119"/>
        <v>0</v>
      </c>
    </row>
    <row r="2543" spans="1:33" x14ac:dyDescent="0.25">
      <c r="A2543">
        <v>23.961082458496001</v>
      </c>
      <c r="B2543">
        <v>179.31704711914</v>
      </c>
      <c r="C2543">
        <v>5.27890872955322</v>
      </c>
      <c r="D2543">
        <v>0</v>
      </c>
      <c r="E2543">
        <f t="shared" si="117"/>
        <v>0</v>
      </c>
      <c r="F2543">
        <v>0</v>
      </c>
      <c r="G2543">
        <v>0</v>
      </c>
      <c r="H2543">
        <v>0</v>
      </c>
      <c r="I2543">
        <v>0</v>
      </c>
      <c r="J2543" s="2">
        <f t="shared" si="118"/>
        <v>0</v>
      </c>
      <c r="K2543">
        <v>0</v>
      </c>
      <c r="L2543">
        <v>0</v>
      </c>
      <c r="M2543">
        <v>3.5172857012067502</v>
      </c>
      <c r="N2543">
        <v>2.4458571297781799</v>
      </c>
      <c r="O2543">
        <v>0</v>
      </c>
      <c r="P2543">
        <v>0.355594992637634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2.3164713755249901E-2</v>
      </c>
      <c r="X2543">
        <v>0</v>
      </c>
      <c r="Y2543">
        <v>0</v>
      </c>
      <c r="Z2543">
        <v>2.3164713755249901E-2</v>
      </c>
      <c r="AA2543">
        <v>2543</v>
      </c>
      <c r="AB2543">
        <v>-4.5999999046325604</v>
      </c>
      <c r="AC2543">
        <v>-2.3164713755249901E-2</v>
      </c>
      <c r="AD2543">
        <v>8.8121563196182195E-2</v>
      </c>
      <c r="AE2543">
        <v>0.94835412502288796</v>
      </c>
      <c r="AF2543">
        <v>0.99833941459655695</v>
      </c>
      <c r="AG2543" s="2">
        <f t="shared" si="119"/>
        <v>0</v>
      </c>
    </row>
    <row r="2544" spans="1:33" x14ac:dyDescent="0.25">
      <c r="A2544">
        <v>23.948162078857401</v>
      </c>
      <c r="B2544">
        <v>179.73239135742099</v>
      </c>
      <c r="C2544">
        <v>4.89227247238159</v>
      </c>
      <c r="D2544">
        <v>0</v>
      </c>
      <c r="E2544">
        <f t="shared" si="117"/>
        <v>0</v>
      </c>
      <c r="F2544">
        <v>0</v>
      </c>
      <c r="G2544">
        <v>0</v>
      </c>
      <c r="H2544">
        <v>0</v>
      </c>
      <c r="I2544">
        <v>0</v>
      </c>
      <c r="J2544" s="2">
        <f t="shared" si="118"/>
        <v>0</v>
      </c>
      <c r="K2544">
        <v>0</v>
      </c>
      <c r="L2544">
        <v>0</v>
      </c>
      <c r="M2544">
        <v>3.53135716574532</v>
      </c>
      <c r="N2544">
        <v>2.45992845807756</v>
      </c>
      <c r="O2544">
        <v>0</v>
      </c>
      <c r="P2544">
        <v>0.47880798578262301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0</v>
      </c>
      <c r="Y2544">
        <v>0</v>
      </c>
      <c r="Z2544">
        <v>0</v>
      </c>
      <c r="AA2544">
        <v>2544</v>
      </c>
      <c r="AB2544">
        <v>-4.5999999046325604</v>
      </c>
      <c r="AC2544">
        <v>0</v>
      </c>
      <c r="AD2544">
        <v>0.175759851932525</v>
      </c>
      <c r="AE2544">
        <v>0.49689713120460499</v>
      </c>
      <c r="AF2544">
        <v>0.98529207706451405</v>
      </c>
      <c r="AG2544" s="2">
        <f t="shared" si="119"/>
        <v>0</v>
      </c>
    </row>
    <row r="2545" spans="1:33" x14ac:dyDescent="0.25">
      <c r="A2545">
        <v>23.753456115722599</v>
      </c>
      <c r="B2545">
        <v>179.06115722656199</v>
      </c>
      <c r="C2545">
        <v>4.4035606384277299</v>
      </c>
      <c r="D2545">
        <v>0</v>
      </c>
      <c r="E2545">
        <f t="shared" si="117"/>
        <v>0</v>
      </c>
      <c r="F2545">
        <v>0</v>
      </c>
      <c r="G2545">
        <v>0</v>
      </c>
      <c r="H2545">
        <v>0</v>
      </c>
      <c r="I2545">
        <v>0</v>
      </c>
      <c r="J2545" s="2">
        <f t="shared" si="118"/>
        <v>0</v>
      </c>
      <c r="K2545">
        <v>0</v>
      </c>
      <c r="L2545">
        <v>0</v>
      </c>
      <c r="M2545">
        <v>3.5355714525495201</v>
      </c>
      <c r="N2545">
        <v>2.4641428811209498</v>
      </c>
      <c r="O2545">
        <v>0</v>
      </c>
      <c r="P2545">
        <v>0.57755398750305098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2545</v>
      </c>
      <c r="AB2545">
        <v>-4.4034285545349103</v>
      </c>
      <c r="AC2545">
        <v>0</v>
      </c>
      <c r="AD2545">
        <v>3.1641066074371303E-2</v>
      </c>
      <c r="AE2545">
        <v>0.89869296550750699</v>
      </c>
      <c r="AF2545">
        <v>0.84699171781539895</v>
      </c>
      <c r="AG2545" s="2">
        <f t="shared" si="119"/>
        <v>0</v>
      </c>
    </row>
    <row r="2546" spans="1:33" x14ac:dyDescent="0.25">
      <c r="A2546">
        <v>23.740535736083899</v>
      </c>
      <c r="B2546">
        <v>166.42887878417901</v>
      </c>
      <c r="C2546">
        <v>3.8141055107116699</v>
      </c>
      <c r="D2546">
        <v>0</v>
      </c>
      <c r="E2546">
        <f t="shared" si="117"/>
        <v>0</v>
      </c>
      <c r="F2546">
        <v>0</v>
      </c>
      <c r="G2546">
        <v>0</v>
      </c>
      <c r="H2546">
        <v>0</v>
      </c>
      <c r="I2546">
        <v>0</v>
      </c>
      <c r="J2546" s="2">
        <f t="shared" si="118"/>
        <v>0</v>
      </c>
      <c r="K2546">
        <v>0</v>
      </c>
      <c r="L2546">
        <v>0</v>
      </c>
      <c r="M2546">
        <v>3.5475714002336698</v>
      </c>
      <c r="N2546">
        <v>2.4761428288050999</v>
      </c>
      <c r="O2546">
        <v>0</v>
      </c>
      <c r="P2546">
        <v>0.20776399970054599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0.29070895910263</v>
      </c>
      <c r="X2546">
        <v>0</v>
      </c>
      <c r="Y2546">
        <v>0</v>
      </c>
      <c r="Z2546">
        <v>0.29070895910263</v>
      </c>
      <c r="AA2546">
        <v>2546</v>
      </c>
      <c r="AB2546">
        <v>-3.8139910697936998</v>
      </c>
      <c r="AC2546">
        <v>-0.29070895910263</v>
      </c>
      <c r="AD2546">
        <v>4.9595862627029398E-2</v>
      </c>
      <c r="AE2546">
        <v>0.83537632226943903</v>
      </c>
      <c r="AF2546">
        <v>0.95024621486663796</v>
      </c>
      <c r="AG2546" s="2">
        <f t="shared" si="119"/>
        <v>0</v>
      </c>
    </row>
    <row r="2547" spans="1:33" x14ac:dyDescent="0.25">
      <c r="A2547">
        <v>23.545829772949201</v>
      </c>
      <c r="B2547">
        <v>172.03747558593699</v>
      </c>
      <c r="C2547">
        <v>3.3053605556488002</v>
      </c>
      <c r="D2547">
        <v>0</v>
      </c>
      <c r="E2547">
        <f t="shared" si="117"/>
        <v>0</v>
      </c>
      <c r="F2547">
        <v>0</v>
      </c>
      <c r="G2547">
        <v>0</v>
      </c>
      <c r="H2547">
        <v>0</v>
      </c>
      <c r="I2547">
        <v>0</v>
      </c>
      <c r="J2547" s="2">
        <f t="shared" si="118"/>
        <v>0</v>
      </c>
      <c r="K2547">
        <v>0</v>
      </c>
      <c r="L2547">
        <v>0</v>
      </c>
      <c r="M2547">
        <v>3.5630714688982201</v>
      </c>
      <c r="N2547">
        <v>2.4916427612304601</v>
      </c>
      <c r="O2547">
        <v>0</v>
      </c>
      <c r="P2547">
        <v>0.189817994832992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2547</v>
      </c>
      <c r="AB2547">
        <v>-3.3052613735198899</v>
      </c>
      <c r="AC2547">
        <v>0</v>
      </c>
      <c r="AD2547">
        <v>8.5576683282852103E-2</v>
      </c>
      <c r="AE2547">
        <v>0.664314925670623</v>
      </c>
      <c r="AF2547">
        <v>0.94176566600799505</v>
      </c>
      <c r="AG2547" s="2">
        <f t="shared" si="119"/>
        <v>0</v>
      </c>
    </row>
    <row r="2548" spans="1:33" x14ac:dyDescent="0.25">
      <c r="A2548">
        <v>23.3511238098144</v>
      </c>
      <c r="B2548">
        <v>169.78039550781199</v>
      </c>
      <c r="C2548">
        <v>3.1115753650665199</v>
      </c>
      <c r="D2548">
        <v>0</v>
      </c>
      <c r="E2548">
        <f t="shared" si="117"/>
        <v>0</v>
      </c>
      <c r="F2548">
        <v>0</v>
      </c>
      <c r="G2548">
        <v>0</v>
      </c>
      <c r="H2548">
        <v>0</v>
      </c>
      <c r="I2548">
        <v>0</v>
      </c>
      <c r="J2548" s="2">
        <f t="shared" si="118"/>
        <v>0</v>
      </c>
      <c r="K2548">
        <v>0</v>
      </c>
      <c r="L2548">
        <v>0</v>
      </c>
      <c r="M2548">
        <v>3.57564280373709</v>
      </c>
      <c r="N2548">
        <v>2.5042143685477098</v>
      </c>
      <c r="O2548">
        <v>0</v>
      </c>
      <c r="P2548">
        <v>0.17595599591732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2548</v>
      </c>
      <c r="AB2548">
        <v>-3.1114821434020898</v>
      </c>
      <c r="AC2548">
        <v>0</v>
      </c>
      <c r="AD2548">
        <v>0.23657143115997301</v>
      </c>
      <c r="AE2548">
        <v>0.14903831481933499</v>
      </c>
      <c r="AF2548">
        <v>0.77234566211700395</v>
      </c>
      <c r="AG2548" s="2">
        <f t="shared" si="119"/>
        <v>0</v>
      </c>
    </row>
    <row r="2549" spans="1:33" x14ac:dyDescent="0.25">
      <c r="A2549">
        <v>22.974632263183501</v>
      </c>
      <c r="B2549">
        <v>162.81187438964801</v>
      </c>
      <c r="C2549">
        <v>2.9319405555725</v>
      </c>
      <c r="D2549">
        <v>0</v>
      </c>
      <c r="E2549">
        <f t="shared" si="117"/>
        <v>0</v>
      </c>
      <c r="F2549">
        <v>0</v>
      </c>
      <c r="G2549">
        <v>0</v>
      </c>
      <c r="H2549">
        <v>0</v>
      </c>
      <c r="I2549">
        <v>0</v>
      </c>
      <c r="J2549" s="2">
        <f t="shared" si="118"/>
        <v>0</v>
      </c>
      <c r="K2549">
        <v>0</v>
      </c>
      <c r="L2549">
        <v>0</v>
      </c>
      <c r="M2549">
        <v>3.5915714808872701</v>
      </c>
      <c r="N2549">
        <v>2.5201429094586998</v>
      </c>
      <c r="O2549">
        <v>0</v>
      </c>
      <c r="P2549">
        <v>0.171092003583908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2549</v>
      </c>
      <c r="AB2549">
        <v>-2.93185257911682</v>
      </c>
      <c r="AC2549">
        <v>0</v>
      </c>
      <c r="AD2549">
        <v>0.14220738410949699</v>
      </c>
      <c r="AE2549">
        <v>9.1576337814330999E-2</v>
      </c>
      <c r="AF2549">
        <v>0.77652561664581299</v>
      </c>
      <c r="AG2549" s="2">
        <f t="shared" si="119"/>
        <v>0</v>
      </c>
    </row>
    <row r="2550" spans="1:33" x14ac:dyDescent="0.25">
      <c r="A2550">
        <v>22.7799263000488</v>
      </c>
      <c r="B2550">
        <v>162.14064025878901</v>
      </c>
      <c r="C2550">
        <v>2.7572741508483798</v>
      </c>
      <c r="D2550">
        <v>0</v>
      </c>
      <c r="E2550">
        <f t="shared" si="117"/>
        <v>0</v>
      </c>
      <c r="F2550">
        <v>0</v>
      </c>
      <c r="G2550">
        <v>0</v>
      </c>
      <c r="H2550">
        <v>0</v>
      </c>
      <c r="I2550">
        <v>0</v>
      </c>
      <c r="J2550" s="2">
        <f t="shared" si="118"/>
        <v>0</v>
      </c>
      <c r="K2550">
        <v>0</v>
      </c>
      <c r="L2550">
        <v>0</v>
      </c>
      <c r="M2550">
        <v>3.5920714787074499</v>
      </c>
      <c r="N2550">
        <v>2.5206429072788699</v>
      </c>
      <c r="O2550">
        <v>0</v>
      </c>
      <c r="P2550">
        <v>0.22925999760627699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2550</v>
      </c>
      <c r="AB2550">
        <v>-2.75719141960144</v>
      </c>
      <c r="AC2550">
        <v>0</v>
      </c>
      <c r="AD2550">
        <v>0.19309490919113101</v>
      </c>
      <c r="AE2550">
        <v>4.4523268938064499E-2</v>
      </c>
      <c r="AF2550">
        <v>0.68306410312652499</v>
      </c>
      <c r="AG2550" s="2">
        <f t="shared" si="119"/>
        <v>0</v>
      </c>
    </row>
    <row r="2551" spans="1:33" x14ac:dyDescent="0.25">
      <c r="A2551">
        <v>22.585220336913999</v>
      </c>
      <c r="B2551">
        <v>161.46940612792901</v>
      </c>
      <c r="C2551">
        <v>2.5232596397399898</v>
      </c>
      <c r="D2551">
        <v>0</v>
      </c>
      <c r="E2551">
        <f t="shared" si="117"/>
        <v>0</v>
      </c>
      <c r="F2551">
        <v>0</v>
      </c>
      <c r="G2551">
        <v>0</v>
      </c>
      <c r="H2551">
        <v>0</v>
      </c>
      <c r="I2551">
        <v>0</v>
      </c>
      <c r="J2551" s="2">
        <f t="shared" si="118"/>
        <v>0</v>
      </c>
      <c r="K2551">
        <v>0</v>
      </c>
      <c r="L2551">
        <v>0</v>
      </c>
      <c r="M2551">
        <v>3.55878565652029</v>
      </c>
      <c r="N2551">
        <v>2.4873572213309099</v>
      </c>
      <c r="O2551">
        <v>0</v>
      </c>
      <c r="P2551">
        <v>0.28166699409484802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2551</v>
      </c>
      <c r="AB2551">
        <v>-2.5231840610504102</v>
      </c>
      <c r="AC2551">
        <v>0</v>
      </c>
      <c r="AD2551">
        <v>0.42767766118049599</v>
      </c>
      <c r="AE2551">
        <v>4.6549320220947203E-2</v>
      </c>
      <c r="AF2551">
        <v>0.60061687231063798</v>
      </c>
      <c r="AG2551" s="2">
        <f t="shared" si="119"/>
        <v>0</v>
      </c>
    </row>
    <row r="2552" spans="1:33" x14ac:dyDescent="0.25">
      <c r="A2552">
        <v>22.572299957275298</v>
      </c>
      <c r="B2552">
        <v>153.27436828613199</v>
      </c>
      <c r="C2552">
        <v>2.2357773780822701</v>
      </c>
      <c r="D2552">
        <v>0</v>
      </c>
      <c r="E2552">
        <f t="shared" si="117"/>
        <v>0</v>
      </c>
      <c r="F2552">
        <v>0</v>
      </c>
      <c r="G2552">
        <v>0</v>
      </c>
      <c r="H2552">
        <v>0</v>
      </c>
      <c r="I2552">
        <v>0</v>
      </c>
      <c r="J2552" s="2">
        <f t="shared" si="118"/>
        <v>0</v>
      </c>
      <c r="K2552">
        <v>0</v>
      </c>
      <c r="L2552">
        <v>0</v>
      </c>
      <c r="M2552">
        <v>3.50885712759835</v>
      </c>
      <c r="N2552">
        <v>2.4374285561697802</v>
      </c>
      <c r="O2552">
        <v>0</v>
      </c>
      <c r="P2552">
        <v>0.305806994438171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2552</v>
      </c>
      <c r="AB2552">
        <v>-2.2357103824615399</v>
      </c>
      <c r="AC2552">
        <v>0</v>
      </c>
      <c r="AD2552">
        <v>0.31873923540115301</v>
      </c>
      <c r="AE2552">
        <v>3.50487232208251E-3</v>
      </c>
      <c r="AF2552">
        <v>0.17430633306503199</v>
      </c>
      <c r="AG2552" s="2">
        <f t="shared" si="119"/>
        <v>0</v>
      </c>
    </row>
    <row r="2553" spans="1:33" x14ac:dyDescent="0.25">
      <c r="A2553">
        <v>21.832239151000898</v>
      </c>
      <c r="B2553">
        <v>145.07926940917901</v>
      </c>
      <c r="C2553">
        <v>1.9236717224121</v>
      </c>
      <c r="D2553">
        <v>0</v>
      </c>
      <c r="E2553">
        <f t="shared" si="117"/>
        <v>0</v>
      </c>
      <c r="F2553">
        <v>0</v>
      </c>
      <c r="G2553">
        <v>0</v>
      </c>
      <c r="H2553">
        <v>0</v>
      </c>
      <c r="I2553">
        <v>0</v>
      </c>
      <c r="J2553" s="2">
        <f t="shared" si="118"/>
        <v>0</v>
      </c>
      <c r="K2553">
        <v>0</v>
      </c>
      <c r="L2553">
        <v>0</v>
      </c>
      <c r="M2553">
        <v>3.4925713675362702</v>
      </c>
      <c r="N2553">
        <v>2.4211427961076999</v>
      </c>
      <c r="O2553">
        <v>0.34938800334930398</v>
      </c>
      <c r="P2553">
        <v>0</v>
      </c>
      <c r="Q2553">
        <v>0</v>
      </c>
      <c r="R2553">
        <v>0.52901573972343297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2553</v>
      </c>
      <c r="AB2553">
        <v>0.58661198616027799</v>
      </c>
      <c r="AC2553">
        <v>0</v>
      </c>
      <c r="AD2553">
        <v>0.93391877412795998</v>
      </c>
      <c r="AE2553">
        <v>0.395401120185852</v>
      </c>
      <c r="AF2553">
        <v>0.39673307538032498</v>
      </c>
      <c r="AG2553" s="2">
        <f t="shared" si="119"/>
        <v>0</v>
      </c>
    </row>
    <row r="2554" spans="1:33" x14ac:dyDescent="0.25">
      <c r="A2554">
        <v>21.820306777954102</v>
      </c>
      <c r="B2554">
        <v>134.74230957031199</v>
      </c>
      <c r="C2554">
        <v>2.4526138305664</v>
      </c>
      <c r="D2554">
        <v>0</v>
      </c>
      <c r="E2554">
        <f t="shared" si="117"/>
        <v>0</v>
      </c>
      <c r="F2554">
        <v>0</v>
      </c>
      <c r="G2554">
        <v>0</v>
      </c>
      <c r="H2554">
        <v>0</v>
      </c>
      <c r="I2554">
        <v>0</v>
      </c>
      <c r="J2554" s="2">
        <f t="shared" si="118"/>
        <v>0</v>
      </c>
      <c r="K2554">
        <v>0</v>
      </c>
      <c r="L2554">
        <v>0</v>
      </c>
      <c r="M2554">
        <v>3.5814286095755401</v>
      </c>
      <c r="N2554">
        <v>2.5099999019077801</v>
      </c>
      <c r="O2554">
        <v>0.35864499211311301</v>
      </c>
      <c r="P2554">
        <v>0</v>
      </c>
      <c r="Q2554">
        <v>0</v>
      </c>
      <c r="R2554">
        <v>0.73767157082988799</v>
      </c>
      <c r="S2554">
        <v>0</v>
      </c>
      <c r="T2554">
        <v>2.60692906379699</v>
      </c>
      <c r="U2554">
        <v>0</v>
      </c>
      <c r="V2554">
        <v>0</v>
      </c>
      <c r="W2554">
        <v>0</v>
      </c>
      <c r="X2554">
        <v>0</v>
      </c>
      <c r="Y2554">
        <v>2.60692906379699</v>
      </c>
      <c r="Z2554">
        <v>0</v>
      </c>
      <c r="AA2554">
        <v>2554</v>
      </c>
      <c r="AB2554">
        <v>3.5553550720214799</v>
      </c>
      <c r="AC2554">
        <v>2.60692906379699</v>
      </c>
      <c r="AD2554">
        <v>0.99555730819702104</v>
      </c>
      <c r="AE2554">
        <v>0.84157609939575195</v>
      </c>
      <c r="AF2554">
        <v>0.97159540653228704</v>
      </c>
      <c r="AG2554" s="2">
        <f t="shared" si="119"/>
        <v>0</v>
      </c>
    </row>
    <row r="2555" spans="1:33" x14ac:dyDescent="0.25">
      <c r="A2555">
        <v>23.2078647613525</v>
      </c>
      <c r="B2555">
        <v>134.07107543945301</v>
      </c>
      <c r="C2555">
        <v>3.1901898384094198</v>
      </c>
      <c r="D2555">
        <v>0</v>
      </c>
      <c r="E2555">
        <f t="shared" si="117"/>
        <v>0</v>
      </c>
      <c r="F2555">
        <v>0</v>
      </c>
      <c r="G2555">
        <v>0</v>
      </c>
      <c r="H2555">
        <v>0</v>
      </c>
      <c r="I2555">
        <v>0</v>
      </c>
      <c r="J2555" s="2">
        <f t="shared" si="118"/>
        <v>0</v>
      </c>
      <c r="K2555">
        <v>0</v>
      </c>
      <c r="L2555">
        <v>0</v>
      </c>
      <c r="M2555">
        <v>3.68035719735281</v>
      </c>
      <c r="N2555">
        <v>2.6089286259242401</v>
      </c>
      <c r="O2555">
        <v>0.41022199392318698</v>
      </c>
      <c r="P2555">
        <v>0</v>
      </c>
      <c r="Q2555">
        <v>0</v>
      </c>
      <c r="R2555">
        <v>4.3107114796387602</v>
      </c>
      <c r="S2555">
        <v>0</v>
      </c>
      <c r="T2555">
        <v>1.13999307155609</v>
      </c>
      <c r="U2555">
        <v>0</v>
      </c>
      <c r="V2555">
        <v>0</v>
      </c>
      <c r="W2555">
        <v>0</v>
      </c>
      <c r="X2555">
        <v>0</v>
      </c>
      <c r="Y2555">
        <v>0</v>
      </c>
      <c r="Z2555">
        <v>1.13999307155609</v>
      </c>
      <c r="AA2555">
        <v>2555</v>
      </c>
      <c r="AB2555">
        <v>4.5999999046325604</v>
      </c>
      <c r="AC2555">
        <v>-1.13999307155609</v>
      </c>
      <c r="AD2555">
        <v>0.98848903179168701</v>
      </c>
      <c r="AE2555">
        <v>0.60766220092773404</v>
      </c>
      <c r="AF2555">
        <v>0.99923151731491</v>
      </c>
      <c r="AG2555" s="2">
        <f t="shared" si="119"/>
        <v>0</v>
      </c>
    </row>
    <row r="2556" spans="1:33" x14ac:dyDescent="0.25">
      <c r="A2556">
        <v>23.195934295654201</v>
      </c>
      <c r="B2556">
        <v>179.87513732910099</v>
      </c>
      <c r="C2556">
        <v>7.5006766319274902</v>
      </c>
      <c r="D2556">
        <v>0</v>
      </c>
      <c r="E2556">
        <f t="shared" si="117"/>
        <v>0</v>
      </c>
      <c r="F2556">
        <v>0</v>
      </c>
      <c r="G2556">
        <v>0</v>
      </c>
      <c r="H2556">
        <v>0</v>
      </c>
      <c r="I2556">
        <v>0.41156419896394397</v>
      </c>
      <c r="J2556" s="2">
        <f t="shared" si="118"/>
        <v>0.41156419896394397</v>
      </c>
      <c r="K2556">
        <v>0</v>
      </c>
      <c r="L2556">
        <v>0</v>
      </c>
      <c r="M2556">
        <v>3.7857857567923401</v>
      </c>
      <c r="N2556">
        <v>2.7143570491245801</v>
      </c>
      <c r="O2556">
        <v>0.350302994251251</v>
      </c>
      <c r="P2556">
        <v>0</v>
      </c>
      <c r="Q2556">
        <v>0</v>
      </c>
      <c r="R2556">
        <v>0.89936059713363603</v>
      </c>
      <c r="S2556">
        <v>4.5729351806195799</v>
      </c>
      <c r="T2556">
        <v>1.4113465547561601</v>
      </c>
      <c r="U2556">
        <v>0</v>
      </c>
      <c r="V2556">
        <v>0</v>
      </c>
      <c r="W2556">
        <v>0</v>
      </c>
      <c r="X2556">
        <v>0</v>
      </c>
      <c r="Y2556">
        <v>1.4113465547561601</v>
      </c>
      <c r="Z2556">
        <v>0</v>
      </c>
      <c r="AA2556">
        <v>2556</v>
      </c>
      <c r="AB2556">
        <v>0.89936059713363603</v>
      </c>
      <c r="AC2556">
        <v>1.4113465547561601</v>
      </c>
      <c r="AD2556">
        <v>0.84000074863433805</v>
      </c>
      <c r="AE2556">
        <v>0.997095346450805</v>
      </c>
      <c r="AF2556">
        <v>0.99999767541885298</v>
      </c>
      <c r="AG2556" s="2">
        <f t="shared" si="119"/>
        <v>0</v>
      </c>
    </row>
    <row r="2557" spans="1:33" x14ac:dyDescent="0.25">
      <c r="A2557">
        <v>23.9854621887207</v>
      </c>
      <c r="B2557">
        <v>164.18443298339801</v>
      </c>
      <c r="C2557">
        <v>8.3997850418090803</v>
      </c>
      <c r="D2557">
        <v>0</v>
      </c>
      <c r="E2557">
        <f t="shared" si="117"/>
        <v>0</v>
      </c>
      <c r="F2557">
        <v>0</v>
      </c>
      <c r="G2557">
        <v>0</v>
      </c>
      <c r="H2557">
        <v>0</v>
      </c>
      <c r="I2557">
        <v>0.55400741390445796</v>
      </c>
      <c r="J2557" s="2">
        <f t="shared" si="118"/>
        <v>0.55400741390445796</v>
      </c>
      <c r="K2557">
        <v>0</v>
      </c>
      <c r="L2557">
        <v>0</v>
      </c>
      <c r="M2557">
        <v>3.8650713784353998</v>
      </c>
      <c r="N2557">
        <v>2.79364280700683</v>
      </c>
      <c r="O2557">
        <v>0.36287298798561002</v>
      </c>
      <c r="P2557">
        <v>0</v>
      </c>
      <c r="Q2557">
        <v>0</v>
      </c>
      <c r="R2557">
        <v>0</v>
      </c>
      <c r="S2557">
        <v>6.1556374430656398</v>
      </c>
      <c r="T2557">
        <v>0.85158950090408303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0.85158950090408303</v>
      </c>
      <c r="AA2557">
        <v>2557</v>
      </c>
      <c r="AB2557">
        <v>-4.5999999046325604</v>
      </c>
      <c r="AC2557">
        <v>-0.85158950090408303</v>
      </c>
      <c r="AD2557">
        <v>0.38815876841545099</v>
      </c>
      <c r="AE2557">
        <v>0.99975961446761996</v>
      </c>
      <c r="AF2557">
        <v>0.99999988079071001</v>
      </c>
      <c r="AG2557" s="2">
        <f t="shared" si="119"/>
        <v>0</v>
      </c>
    </row>
    <row r="2558" spans="1:33" x14ac:dyDescent="0.25">
      <c r="A2558">
        <v>23.973569869995099</v>
      </c>
      <c r="B2558">
        <v>179.99806213378901</v>
      </c>
      <c r="C2558">
        <v>8.3995332717895508</v>
      </c>
      <c r="D2558">
        <v>0</v>
      </c>
      <c r="E2558">
        <f t="shared" si="117"/>
        <v>0</v>
      </c>
      <c r="F2558">
        <v>0</v>
      </c>
      <c r="G2558">
        <v>0</v>
      </c>
      <c r="H2558">
        <v>0</v>
      </c>
      <c r="I2558">
        <v>0.34608412222652202</v>
      </c>
      <c r="J2558" s="2">
        <f t="shared" si="118"/>
        <v>0.34608412222652202</v>
      </c>
      <c r="K2558">
        <v>0</v>
      </c>
      <c r="L2558">
        <v>0</v>
      </c>
      <c r="M2558">
        <v>3.9197143282209099</v>
      </c>
      <c r="N2558">
        <v>2.8482856205531499</v>
      </c>
      <c r="O2558">
        <v>0.376634001731872</v>
      </c>
      <c r="P2558">
        <v>0</v>
      </c>
      <c r="Q2558">
        <v>0</v>
      </c>
      <c r="R2558">
        <v>1.4842209815978999</v>
      </c>
      <c r="S2558">
        <v>3.84537883024699</v>
      </c>
      <c r="T2558">
        <v>6.5125443041324602E-2</v>
      </c>
      <c r="U2558">
        <v>0</v>
      </c>
      <c r="V2558">
        <v>0</v>
      </c>
      <c r="W2558">
        <v>0</v>
      </c>
      <c r="X2558">
        <v>0</v>
      </c>
      <c r="Y2558">
        <v>6.5125443041324602E-2</v>
      </c>
      <c r="Z2558">
        <v>0</v>
      </c>
      <c r="AA2558">
        <v>2558</v>
      </c>
      <c r="AB2558">
        <v>1.4842209815978999</v>
      </c>
      <c r="AC2558">
        <v>6.5125443041324602E-2</v>
      </c>
      <c r="AD2558">
        <v>0.98837238550186102</v>
      </c>
      <c r="AE2558">
        <v>0.999989032745361</v>
      </c>
      <c r="AF2558">
        <v>1</v>
      </c>
      <c r="AG2558" s="2">
        <f t="shared" si="119"/>
        <v>0</v>
      </c>
    </row>
    <row r="2559" spans="1:33" x14ac:dyDescent="0.25">
      <c r="A2559">
        <v>23.999929428100501</v>
      </c>
      <c r="B2559">
        <v>179.32682800292901</v>
      </c>
      <c r="C2559">
        <v>9.8834581375121999</v>
      </c>
      <c r="D2559">
        <v>0</v>
      </c>
      <c r="E2559">
        <f t="shared" si="117"/>
        <v>0</v>
      </c>
      <c r="F2559">
        <v>0</v>
      </c>
      <c r="G2559">
        <v>0</v>
      </c>
      <c r="H2559">
        <v>0</v>
      </c>
      <c r="I2559">
        <v>0.37152425321135701</v>
      </c>
      <c r="J2559" s="2">
        <f t="shared" si="118"/>
        <v>0.37152425321135701</v>
      </c>
      <c r="K2559">
        <v>0</v>
      </c>
      <c r="L2559">
        <v>0</v>
      </c>
      <c r="M2559">
        <v>3.9719285420008998</v>
      </c>
      <c r="N2559">
        <v>2.9005001068115202</v>
      </c>
      <c r="O2559">
        <v>0.35962700843811002</v>
      </c>
      <c r="P2559">
        <v>0</v>
      </c>
      <c r="Q2559">
        <v>0</v>
      </c>
      <c r="R2559">
        <v>0</v>
      </c>
      <c r="S2559">
        <v>4.1280469298362696</v>
      </c>
      <c r="T2559">
        <v>0.47892576456069902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0.47892576456069902</v>
      </c>
      <c r="AA2559">
        <v>2559</v>
      </c>
      <c r="AB2559">
        <v>-4.5999999046325604</v>
      </c>
      <c r="AC2559">
        <v>-0.47892576456069902</v>
      </c>
      <c r="AD2559">
        <v>0.57422310113906805</v>
      </c>
      <c r="AE2559">
        <v>0.99999976158142001</v>
      </c>
      <c r="AF2559">
        <v>1</v>
      </c>
      <c r="AG2559" s="2">
        <f t="shared" si="119"/>
        <v>0</v>
      </c>
    </row>
    <row r="2560" spans="1:33" x14ac:dyDescent="0.25">
      <c r="A2560">
        <v>23.8072090148925</v>
      </c>
      <c r="B2560">
        <v>179.99807739257801</v>
      </c>
      <c r="C2560">
        <v>9.8831615447997994</v>
      </c>
      <c r="D2560">
        <v>0</v>
      </c>
      <c r="E2560">
        <f t="shared" si="117"/>
        <v>0</v>
      </c>
      <c r="F2560">
        <v>0</v>
      </c>
      <c r="G2560">
        <v>0</v>
      </c>
      <c r="H2560">
        <v>0</v>
      </c>
      <c r="I2560">
        <v>0.38335311240776998</v>
      </c>
      <c r="J2560" s="2">
        <f t="shared" si="118"/>
        <v>0.38335311240776998</v>
      </c>
      <c r="K2560">
        <v>0</v>
      </c>
      <c r="L2560">
        <v>0</v>
      </c>
      <c r="M2560">
        <v>4.0061428342546703</v>
      </c>
      <c r="N2560">
        <v>2.9347143990652902</v>
      </c>
      <c r="O2560">
        <v>0.37501499056816101</v>
      </c>
      <c r="P2560">
        <v>0</v>
      </c>
      <c r="Q2560">
        <v>0</v>
      </c>
      <c r="R2560">
        <v>0</v>
      </c>
      <c r="S2560">
        <v>4.2594786882400504</v>
      </c>
      <c r="T2560">
        <v>0.340656638145446</v>
      </c>
      <c r="U2560">
        <v>0</v>
      </c>
      <c r="V2560">
        <v>0</v>
      </c>
      <c r="W2560">
        <v>0</v>
      </c>
      <c r="X2560">
        <v>0</v>
      </c>
      <c r="Y2560">
        <v>0.340656638145446</v>
      </c>
      <c r="Z2560">
        <v>0</v>
      </c>
      <c r="AA2560">
        <v>2560</v>
      </c>
      <c r="AB2560">
        <v>-4.5999999046325604</v>
      </c>
      <c r="AC2560">
        <v>0.340656638145446</v>
      </c>
      <c r="AD2560">
        <v>0.58659315109252896</v>
      </c>
      <c r="AE2560">
        <v>1</v>
      </c>
      <c r="AF2560">
        <v>1</v>
      </c>
      <c r="AG2560" s="2">
        <f t="shared" si="119"/>
        <v>0</v>
      </c>
    </row>
    <row r="2561" spans="1:33" x14ac:dyDescent="0.25">
      <c r="A2561">
        <v>23.999984741210898</v>
      </c>
      <c r="B2561">
        <v>179.32684326171801</v>
      </c>
      <c r="C2561">
        <v>9.8828649520874006</v>
      </c>
      <c r="D2561">
        <v>0</v>
      </c>
      <c r="E2561">
        <f t="shared" si="117"/>
        <v>0</v>
      </c>
      <c r="F2561">
        <v>0</v>
      </c>
      <c r="G2561">
        <v>0</v>
      </c>
      <c r="H2561">
        <v>0</v>
      </c>
      <c r="I2561">
        <v>0.24462773137127999</v>
      </c>
      <c r="J2561" s="2">
        <f t="shared" si="118"/>
        <v>0.24462773137127999</v>
      </c>
      <c r="K2561">
        <v>0</v>
      </c>
      <c r="L2561">
        <v>0</v>
      </c>
      <c r="M2561">
        <v>3.98057141985212</v>
      </c>
      <c r="N2561">
        <v>2.90914284842354</v>
      </c>
      <c r="O2561">
        <v>0.376702010631561</v>
      </c>
      <c r="P2561">
        <v>0</v>
      </c>
      <c r="Q2561">
        <v>0</v>
      </c>
      <c r="R2561">
        <v>0</v>
      </c>
      <c r="S2561">
        <v>2.7180856881112798</v>
      </c>
      <c r="T2561">
        <v>2.4062234404582199E-2</v>
      </c>
      <c r="U2561">
        <v>0</v>
      </c>
      <c r="V2561">
        <v>0</v>
      </c>
      <c r="W2561">
        <v>0</v>
      </c>
      <c r="X2561">
        <v>0</v>
      </c>
      <c r="Y2561">
        <v>0</v>
      </c>
      <c r="Z2561">
        <v>2.4062234404582199E-2</v>
      </c>
      <c r="AA2561">
        <v>2561</v>
      </c>
      <c r="AB2561">
        <v>-4.5999999046325604</v>
      </c>
      <c r="AC2561">
        <v>-2.4062234908342299E-2</v>
      </c>
      <c r="AD2561">
        <v>0.31106901168823198</v>
      </c>
      <c r="AE2561">
        <v>0.99999952316284102</v>
      </c>
      <c r="AF2561">
        <v>1</v>
      </c>
      <c r="AG2561" s="2">
        <f t="shared" si="119"/>
        <v>0</v>
      </c>
    </row>
    <row r="2562" spans="1:33" x14ac:dyDescent="0.25">
      <c r="A2562">
        <v>23.987064361572202</v>
      </c>
      <c r="B2562">
        <v>179.99807739257801</v>
      </c>
      <c r="C2562">
        <v>9.882568359375</v>
      </c>
      <c r="D2562">
        <v>0</v>
      </c>
      <c r="E2562">
        <f t="shared" si="117"/>
        <v>0</v>
      </c>
      <c r="F2562">
        <v>0</v>
      </c>
      <c r="G2562">
        <v>0</v>
      </c>
      <c r="H2562">
        <v>0</v>
      </c>
      <c r="I2562">
        <v>0</v>
      </c>
      <c r="J2562" s="2">
        <f t="shared" si="118"/>
        <v>0</v>
      </c>
      <c r="K2562">
        <v>0</v>
      </c>
      <c r="L2562">
        <v>0</v>
      </c>
      <c r="M2562">
        <v>3.83578567504882</v>
      </c>
      <c r="N2562">
        <v>2.7643571036202501</v>
      </c>
      <c r="O2562">
        <v>0.20520000159740401</v>
      </c>
      <c r="P2562">
        <v>0.28029602766036898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4.1374281048774698E-2</v>
      </c>
      <c r="X2562">
        <v>0</v>
      </c>
      <c r="Y2562">
        <v>4.1374281048774698E-2</v>
      </c>
      <c r="Z2562">
        <v>0</v>
      </c>
      <c r="AA2562">
        <v>2562</v>
      </c>
      <c r="AB2562">
        <v>-4.5999999046325604</v>
      </c>
      <c r="AC2562">
        <v>4.1374281048774698E-2</v>
      </c>
      <c r="AD2562">
        <v>2.0557641983032199E-4</v>
      </c>
      <c r="AE2562">
        <v>0.99999952316284102</v>
      </c>
      <c r="AF2562">
        <v>0.99972420930862405</v>
      </c>
      <c r="AG2562" s="2">
        <f t="shared" si="119"/>
        <v>0</v>
      </c>
    </row>
    <row r="2563" spans="1:33" x14ac:dyDescent="0.25">
      <c r="A2563">
        <v>23.999982833862301</v>
      </c>
      <c r="B2563">
        <v>96.378517150878906</v>
      </c>
      <c r="C2563">
        <v>9.5540466308593697</v>
      </c>
      <c r="D2563">
        <v>0</v>
      </c>
      <c r="E2563">
        <f t="shared" ref="E2563:E2626" si="120">IF(AC2563&gt;0,D2563,0)</f>
        <v>0</v>
      </c>
      <c r="F2563">
        <v>0</v>
      </c>
      <c r="G2563">
        <v>0</v>
      </c>
      <c r="H2563">
        <v>0</v>
      </c>
      <c r="I2563">
        <v>0</v>
      </c>
      <c r="J2563" s="2">
        <f t="shared" ref="J2563:J2626" si="121">I2563-K2563</f>
        <v>0</v>
      </c>
      <c r="K2563">
        <v>0</v>
      </c>
      <c r="L2563">
        <v>0</v>
      </c>
      <c r="M2563">
        <v>3.76021434238978</v>
      </c>
      <c r="N2563">
        <v>2.6887857709612102</v>
      </c>
      <c r="O2563">
        <v>0</v>
      </c>
      <c r="P2563">
        <v>0.65153402090072599</v>
      </c>
      <c r="Q2563">
        <v>0</v>
      </c>
      <c r="R2563">
        <v>0</v>
      </c>
      <c r="S2563">
        <v>0</v>
      </c>
      <c r="T2563">
        <v>0</v>
      </c>
      <c r="U2563">
        <v>0</v>
      </c>
      <c r="V2563">
        <v>0</v>
      </c>
      <c r="W2563">
        <v>1.80554187297821</v>
      </c>
      <c r="X2563">
        <v>0</v>
      </c>
      <c r="Y2563">
        <v>0</v>
      </c>
      <c r="Z2563">
        <v>1.80554187297821</v>
      </c>
      <c r="AA2563">
        <v>2563</v>
      </c>
      <c r="AB2563">
        <v>-4.5999999046325604</v>
      </c>
      <c r="AC2563">
        <v>-1.80554187297821</v>
      </c>
      <c r="AD2563">
        <v>0.279445230960845</v>
      </c>
      <c r="AE2563">
        <v>0.91085106134414595</v>
      </c>
      <c r="AF2563">
        <v>0.97808581590652399</v>
      </c>
      <c r="AG2563" s="2">
        <f t="shared" ref="AG2563:AG2626" si="122">SUM(E2563:H2563)</f>
        <v>0</v>
      </c>
    </row>
    <row r="2564" spans="1:33" x14ac:dyDescent="0.25">
      <c r="A2564">
        <v>23.259922027587798</v>
      </c>
      <c r="B2564">
        <v>176.49180603027301</v>
      </c>
      <c r="C2564">
        <v>7.0466151237487704</v>
      </c>
      <c r="D2564">
        <v>0</v>
      </c>
      <c r="E2564">
        <f t="shared" si="120"/>
        <v>0</v>
      </c>
      <c r="F2564">
        <v>0</v>
      </c>
      <c r="G2564">
        <v>0</v>
      </c>
      <c r="H2564">
        <v>0</v>
      </c>
      <c r="I2564">
        <v>0</v>
      </c>
      <c r="J2564" s="2">
        <f t="shared" si="121"/>
        <v>0</v>
      </c>
      <c r="K2564">
        <v>0</v>
      </c>
      <c r="L2564">
        <v>0</v>
      </c>
      <c r="M2564">
        <v>3.7212857655116398</v>
      </c>
      <c r="N2564">
        <v>2.6498570578438798</v>
      </c>
      <c r="O2564">
        <v>0</v>
      </c>
      <c r="P2564">
        <v>0.60933601856231601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7.9380691051483099E-2</v>
      </c>
      <c r="X2564">
        <v>0</v>
      </c>
      <c r="Y2564">
        <v>0</v>
      </c>
      <c r="Z2564">
        <v>7.9380691051483099E-2</v>
      </c>
      <c r="AA2564">
        <v>2564</v>
      </c>
      <c r="AB2564">
        <v>-4.5999999046325604</v>
      </c>
      <c r="AC2564">
        <v>-7.9380691051483099E-2</v>
      </c>
      <c r="AD2564">
        <v>0.80610275268554599</v>
      </c>
      <c r="AE2564">
        <v>0.86690604686737005</v>
      </c>
      <c r="AF2564">
        <v>0.99910330772399902</v>
      </c>
      <c r="AG2564" s="2">
        <f t="shared" si="122"/>
        <v>0</v>
      </c>
    </row>
    <row r="2565" spans="1:33" x14ac:dyDescent="0.25">
      <c r="A2565">
        <v>23.247991561889599</v>
      </c>
      <c r="B2565">
        <v>179.85461425781199</v>
      </c>
      <c r="C2565">
        <v>6.3436527252197203</v>
      </c>
      <c r="D2565">
        <v>0</v>
      </c>
      <c r="E2565">
        <f t="shared" si="120"/>
        <v>0</v>
      </c>
      <c r="F2565">
        <v>0</v>
      </c>
      <c r="G2565">
        <v>0</v>
      </c>
      <c r="H2565">
        <v>0</v>
      </c>
      <c r="I2565">
        <v>0</v>
      </c>
      <c r="J2565" s="2">
        <f t="shared" si="121"/>
        <v>0</v>
      </c>
      <c r="K2565">
        <v>0</v>
      </c>
      <c r="L2565">
        <v>0</v>
      </c>
      <c r="M2565">
        <v>3.6937142235892102</v>
      </c>
      <c r="N2565">
        <v>2.6222857883998301</v>
      </c>
      <c r="O2565">
        <v>0</v>
      </c>
      <c r="P2565">
        <v>0.49435898661613398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0.71412044763564997</v>
      </c>
      <c r="X2565">
        <v>0</v>
      </c>
      <c r="Y2565">
        <v>0.71412044763564997</v>
      </c>
      <c r="Z2565">
        <v>0</v>
      </c>
      <c r="AA2565">
        <v>2565</v>
      </c>
      <c r="AB2565">
        <v>-4.5999999046325604</v>
      </c>
      <c r="AC2565">
        <v>0.71412044763564997</v>
      </c>
      <c r="AD2565">
        <v>0.59104031324386597</v>
      </c>
      <c r="AE2565">
        <v>0.92614960670471103</v>
      </c>
      <c r="AF2565">
        <v>0.998857021331787</v>
      </c>
      <c r="AG2565" s="2">
        <f t="shared" si="122"/>
        <v>0</v>
      </c>
    </row>
    <row r="2566" spans="1:33" x14ac:dyDescent="0.25">
      <c r="A2566">
        <v>23.630733489990199</v>
      </c>
      <c r="B2566">
        <v>179.18338012695301</v>
      </c>
      <c r="C2566">
        <v>5.1103572845458896</v>
      </c>
      <c r="D2566">
        <v>0</v>
      </c>
      <c r="E2566">
        <f t="shared" si="120"/>
        <v>0</v>
      </c>
      <c r="F2566">
        <v>0</v>
      </c>
      <c r="G2566">
        <v>0</v>
      </c>
      <c r="H2566">
        <v>0</v>
      </c>
      <c r="I2566">
        <v>0</v>
      </c>
      <c r="J2566" s="2">
        <f t="shared" si="121"/>
        <v>0</v>
      </c>
      <c r="K2566">
        <v>0</v>
      </c>
      <c r="L2566">
        <v>0</v>
      </c>
      <c r="M2566">
        <v>3.7045713969639298</v>
      </c>
      <c r="N2566">
        <v>2.6331429617745501</v>
      </c>
      <c r="O2566">
        <v>0</v>
      </c>
      <c r="P2566">
        <v>0.410456001758575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0.67402565479278498</v>
      </c>
      <c r="X2566">
        <v>0</v>
      </c>
      <c r="Y2566">
        <v>0.67402565479278498</v>
      </c>
      <c r="Z2566">
        <v>0</v>
      </c>
      <c r="AA2566">
        <v>2566</v>
      </c>
      <c r="AB2566">
        <v>-4.5999999046325604</v>
      </c>
      <c r="AC2566">
        <v>0.67402565479278498</v>
      </c>
      <c r="AD2566">
        <v>2.76962220668792E-2</v>
      </c>
      <c r="AE2566">
        <v>0.998679518699646</v>
      </c>
      <c r="AF2566">
        <v>0.912678062915802</v>
      </c>
      <c r="AG2566" s="2">
        <f t="shared" si="122"/>
        <v>0</v>
      </c>
    </row>
    <row r="2567" spans="1:33" x14ac:dyDescent="0.25">
      <c r="A2567">
        <v>23.993381500244102</v>
      </c>
      <c r="B2567">
        <v>110.227409362792</v>
      </c>
      <c r="C2567">
        <v>4.0036234855651802</v>
      </c>
      <c r="D2567">
        <v>0</v>
      </c>
      <c r="E2567">
        <f t="shared" si="120"/>
        <v>0</v>
      </c>
      <c r="F2567">
        <v>0</v>
      </c>
      <c r="G2567">
        <v>0</v>
      </c>
      <c r="H2567">
        <v>0</v>
      </c>
      <c r="I2567">
        <v>0</v>
      </c>
      <c r="J2567" s="2">
        <f t="shared" si="121"/>
        <v>0</v>
      </c>
      <c r="K2567">
        <v>0</v>
      </c>
      <c r="L2567">
        <v>0</v>
      </c>
      <c r="M2567">
        <v>3.7181428636823299</v>
      </c>
      <c r="N2567">
        <v>2.6467142922537601</v>
      </c>
      <c r="O2567">
        <v>0</v>
      </c>
      <c r="P2567">
        <v>0.355594992637634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1.0633921623229901</v>
      </c>
      <c r="X2567">
        <v>0</v>
      </c>
      <c r="Y2567">
        <v>0</v>
      </c>
      <c r="Z2567">
        <v>1.0633921623229901</v>
      </c>
      <c r="AA2567">
        <v>2567</v>
      </c>
      <c r="AB2567">
        <v>-4.0035033226013104</v>
      </c>
      <c r="AC2567">
        <v>-1.0633921623229901</v>
      </c>
      <c r="AD2567">
        <v>2.1552056074142401E-2</v>
      </c>
      <c r="AE2567">
        <v>0.98415905237197798</v>
      </c>
      <c r="AF2567">
        <v>0.56405997276306097</v>
      </c>
      <c r="AG2567" s="2">
        <f t="shared" si="122"/>
        <v>0</v>
      </c>
    </row>
    <row r="2568" spans="1:33" x14ac:dyDescent="0.25">
      <c r="A2568">
        <v>23.7986755371093</v>
      </c>
      <c r="B2568">
        <v>110.247680664062</v>
      </c>
      <c r="C2568">
        <v>2.5556008815765301</v>
      </c>
      <c r="D2568">
        <v>0</v>
      </c>
      <c r="E2568">
        <f t="shared" si="120"/>
        <v>0</v>
      </c>
      <c r="F2568">
        <v>0</v>
      </c>
      <c r="G2568">
        <v>0</v>
      </c>
      <c r="H2568">
        <v>0</v>
      </c>
      <c r="I2568">
        <v>0</v>
      </c>
      <c r="J2568" s="2">
        <f t="shared" si="121"/>
        <v>0</v>
      </c>
      <c r="K2568">
        <v>0</v>
      </c>
      <c r="L2568">
        <v>0</v>
      </c>
      <c r="M2568">
        <v>3.71428565979003</v>
      </c>
      <c r="N2568">
        <v>2.6428570883614602</v>
      </c>
      <c r="O2568">
        <v>0</v>
      </c>
      <c r="P2568">
        <v>0.308816999197006</v>
      </c>
      <c r="Q2568">
        <v>0</v>
      </c>
      <c r="R2568">
        <v>0</v>
      </c>
      <c r="S2568">
        <v>0</v>
      </c>
      <c r="T2568">
        <v>0</v>
      </c>
      <c r="U2568">
        <v>0</v>
      </c>
      <c r="V2568">
        <v>0</v>
      </c>
      <c r="W2568">
        <v>0</v>
      </c>
      <c r="X2568">
        <v>0</v>
      </c>
      <c r="Y2568">
        <v>0</v>
      </c>
      <c r="Z2568">
        <v>0</v>
      </c>
      <c r="AA2568">
        <v>2568</v>
      </c>
      <c r="AB2568">
        <v>-2.5555243492126398</v>
      </c>
      <c r="AC2568">
        <v>0</v>
      </c>
      <c r="AD2568">
        <v>0.108642667531967</v>
      </c>
      <c r="AE2568">
        <v>0.56694883108139005</v>
      </c>
      <c r="AF2568">
        <v>0.54374039173126198</v>
      </c>
      <c r="AG2568" s="2">
        <f t="shared" si="122"/>
        <v>0</v>
      </c>
    </row>
    <row r="2569" spans="1:33" x14ac:dyDescent="0.25">
      <c r="A2569">
        <v>23.603969573974599</v>
      </c>
      <c r="B2569">
        <v>109.576454162597</v>
      </c>
      <c r="C2569">
        <v>2.2404143810272199</v>
      </c>
      <c r="D2569">
        <v>0</v>
      </c>
      <c r="E2569">
        <f t="shared" si="120"/>
        <v>0</v>
      </c>
      <c r="F2569">
        <v>0</v>
      </c>
      <c r="G2569">
        <v>0</v>
      </c>
      <c r="H2569">
        <v>0</v>
      </c>
      <c r="I2569">
        <v>0</v>
      </c>
      <c r="J2569" s="2">
        <f t="shared" si="121"/>
        <v>0</v>
      </c>
      <c r="K2569">
        <v>0</v>
      </c>
      <c r="L2569">
        <v>0</v>
      </c>
      <c r="M2569">
        <v>3.7034286226545001</v>
      </c>
      <c r="N2569">
        <v>2.6319999149867401</v>
      </c>
      <c r="O2569">
        <v>0</v>
      </c>
      <c r="P2569">
        <v>0.241624996066093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2569</v>
      </c>
      <c r="AB2569">
        <v>-2.2403471469879102</v>
      </c>
      <c r="AC2569">
        <v>0</v>
      </c>
      <c r="AD2569">
        <v>5.2024483680725098E-2</v>
      </c>
      <c r="AE2569">
        <v>0.82107365131378096</v>
      </c>
      <c r="AF2569">
        <v>0.324654221534729</v>
      </c>
      <c r="AG2569" s="2">
        <f t="shared" si="122"/>
        <v>0</v>
      </c>
    </row>
    <row r="2570" spans="1:33" x14ac:dyDescent="0.25">
      <c r="A2570">
        <v>23.409263610839801</v>
      </c>
      <c r="B2570">
        <v>108.905227661132</v>
      </c>
      <c r="C2570">
        <v>1.9937984943389799</v>
      </c>
      <c r="D2570">
        <v>0</v>
      </c>
      <c r="E2570">
        <f t="shared" si="120"/>
        <v>0</v>
      </c>
      <c r="F2570">
        <v>0</v>
      </c>
      <c r="G2570">
        <v>0</v>
      </c>
      <c r="H2570">
        <v>0</v>
      </c>
      <c r="I2570">
        <v>0</v>
      </c>
      <c r="J2570" s="2">
        <f t="shared" si="121"/>
        <v>0</v>
      </c>
      <c r="K2570">
        <v>0</v>
      </c>
      <c r="L2570">
        <v>0</v>
      </c>
      <c r="M2570">
        <v>3.6909285409109902</v>
      </c>
      <c r="N2570">
        <v>2.6194999694824199</v>
      </c>
      <c r="O2570">
        <v>0</v>
      </c>
      <c r="P2570">
        <v>0.20776399970054599</v>
      </c>
      <c r="Q2570">
        <v>0</v>
      </c>
      <c r="R2570">
        <v>0</v>
      </c>
      <c r="S2570">
        <v>0</v>
      </c>
      <c r="T2570">
        <v>0</v>
      </c>
      <c r="U2570">
        <v>0</v>
      </c>
      <c r="V2570">
        <v>0</v>
      </c>
      <c r="W2570">
        <v>0</v>
      </c>
      <c r="X2570">
        <v>0</v>
      </c>
      <c r="Y2570">
        <v>0</v>
      </c>
      <c r="Z2570">
        <v>0</v>
      </c>
      <c r="AA2570">
        <v>2570</v>
      </c>
      <c r="AB2570">
        <v>-1.9937387704849201</v>
      </c>
      <c r="AC2570">
        <v>0</v>
      </c>
      <c r="AD2570">
        <v>0.134480535984039</v>
      </c>
      <c r="AE2570">
        <v>0.39288344979286099</v>
      </c>
      <c r="AF2570">
        <v>0.19962126016616799</v>
      </c>
      <c r="AG2570" s="2">
        <f t="shared" si="122"/>
        <v>0</v>
      </c>
    </row>
    <row r="2571" spans="1:33" x14ac:dyDescent="0.25">
      <c r="A2571">
        <v>23.032772064208899</v>
      </c>
      <c r="B2571">
        <v>108.234001159667</v>
      </c>
      <c r="C2571">
        <v>1.7817410230636499</v>
      </c>
      <c r="D2571">
        <v>0</v>
      </c>
      <c r="E2571">
        <f t="shared" si="120"/>
        <v>0</v>
      </c>
      <c r="F2571">
        <v>0</v>
      </c>
      <c r="G2571">
        <v>0</v>
      </c>
      <c r="H2571">
        <v>0</v>
      </c>
      <c r="I2571">
        <v>0</v>
      </c>
      <c r="J2571" s="2">
        <f t="shared" si="121"/>
        <v>0</v>
      </c>
      <c r="K2571">
        <v>0</v>
      </c>
      <c r="L2571">
        <v>0</v>
      </c>
      <c r="M2571">
        <v>3.68228566305977</v>
      </c>
      <c r="N2571">
        <v>2.6108572278703899</v>
      </c>
      <c r="O2571">
        <v>0</v>
      </c>
      <c r="P2571">
        <v>0.189817994832992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2571</v>
      </c>
      <c r="AB2571">
        <v>-1.78168761730194</v>
      </c>
      <c r="AC2571">
        <v>0</v>
      </c>
      <c r="AD2571">
        <v>0.21765467524528501</v>
      </c>
      <c r="AE2571">
        <v>0.24482357501983601</v>
      </c>
      <c r="AF2571">
        <v>8.5859775543212793E-2</v>
      </c>
      <c r="AG2571" s="2">
        <f t="shared" si="122"/>
        <v>0</v>
      </c>
    </row>
    <row r="2572" spans="1:33" x14ac:dyDescent="0.25">
      <c r="A2572">
        <v>22.4744968414306</v>
      </c>
      <c r="B2572">
        <v>107.562774658203</v>
      </c>
      <c r="C2572">
        <v>1.58800160884857</v>
      </c>
      <c r="D2572">
        <v>0</v>
      </c>
      <c r="E2572">
        <f t="shared" si="120"/>
        <v>0</v>
      </c>
      <c r="F2572">
        <v>0</v>
      </c>
      <c r="G2572">
        <v>0</v>
      </c>
      <c r="H2572">
        <v>0</v>
      </c>
      <c r="I2572">
        <v>0</v>
      </c>
      <c r="J2572" s="2">
        <f t="shared" si="121"/>
        <v>0</v>
      </c>
      <c r="K2572">
        <v>0</v>
      </c>
      <c r="L2572">
        <v>0</v>
      </c>
      <c r="M2572">
        <v>3.6798571995326399</v>
      </c>
      <c r="N2572">
        <v>2.6084286281040701</v>
      </c>
      <c r="O2572">
        <v>0</v>
      </c>
      <c r="P2572">
        <v>0.17595599591732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2572</v>
      </c>
      <c r="AB2572">
        <v>-1.5879540443420399</v>
      </c>
      <c r="AC2572">
        <v>0</v>
      </c>
      <c r="AD2572">
        <v>0.31518489122390703</v>
      </c>
      <c r="AE2572">
        <v>0.105332732200622</v>
      </c>
      <c r="AF2572">
        <v>5.7961195707321098E-2</v>
      </c>
      <c r="AG2572" s="2">
        <f t="shared" si="122"/>
        <v>0</v>
      </c>
    </row>
    <row r="2573" spans="1:33" x14ac:dyDescent="0.25">
      <c r="A2573">
        <v>21.7344360351562</v>
      </c>
      <c r="B2573">
        <v>106.891548156738</v>
      </c>
      <c r="C2573">
        <v>1.4084124565124501</v>
      </c>
      <c r="D2573">
        <v>0</v>
      </c>
      <c r="E2573">
        <f t="shared" si="120"/>
        <v>0</v>
      </c>
      <c r="F2573">
        <v>0</v>
      </c>
      <c r="G2573">
        <v>0</v>
      </c>
      <c r="H2573">
        <v>0</v>
      </c>
      <c r="I2573">
        <v>0</v>
      </c>
      <c r="J2573" s="2">
        <f t="shared" si="121"/>
        <v>0</v>
      </c>
      <c r="K2573">
        <v>0</v>
      </c>
      <c r="L2573">
        <v>0</v>
      </c>
      <c r="M2573">
        <v>3.6906428473336299</v>
      </c>
      <c r="N2573">
        <v>2.6192144121442502</v>
      </c>
      <c r="O2573">
        <v>0</v>
      </c>
      <c r="P2573">
        <v>0.171092003583908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0</v>
      </c>
      <c r="Y2573">
        <v>0</v>
      </c>
      <c r="Z2573">
        <v>0</v>
      </c>
      <c r="AA2573">
        <v>2573</v>
      </c>
      <c r="AB2573">
        <v>-1.40837025642395</v>
      </c>
      <c r="AC2573">
        <v>0</v>
      </c>
      <c r="AD2573">
        <v>0.16395866870880099</v>
      </c>
      <c r="AE2573">
        <v>0.10540544986724799</v>
      </c>
      <c r="AF2573">
        <v>8.4704875946044894E-2</v>
      </c>
      <c r="AG2573" s="2">
        <f t="shared" si="122"/>
        <v>0</v>
      </c>
    </row>
    <row r="2574" spans="1:33" x14ac:dyDescent="0.25">
      <c r="A2574">
        <v>20.9943752288818</v>
      </c>
      <c r="B2574">
        <v>96.978919982910099</v>
      </c>
      <c r="C2574">
        <v>1.23379182815551</v>
      </c>
      <c r="D2574">
        <v>0</v>
      </c>
      <c r="E2574">
        <f t="shared" si="120"/>
        <v>0</v>
      </c>
      <c r="F2574">
        <v>0</v>
      </c>
      <c r="G2574">
        <v>0</v>
      </c>
      <c r="H2574">
        <v>0</v>
      </c>
      <c r="I2574">
        <v>0</v>
      </c>
      <c r="J2574" s="2">
        <f t="shared" si="121"/>
        <v>0</v>
      </c>
      <c r="K2574">
        <v>0</v>
      </c>
      <c r="L2574">
        <v>0</v>
      </c>
      <c r="M2574">
        <v>3.7095713751656598</v>
      </c>
      <c r="N2574">
        <v>2.6381429399762801</v>
      </c>
      <c r="O2574">
        <v>0</v>
      </c>
      <c r="P2574">
        <v>0.17946599423885301</v>
      </c>
      <c r="Q2574">
        <v>0</v>
      </c>
      <c r="R2574">
        <v>0</v>
      </c>
      <c r="S2574">
        <v>0</v>
      </c>
      <c r="T2574">
        <v>0</v>
      </c>
      <c r="U2574">
        <v>0</v>
      </c>
      <c r="V2574">
        <v>0</v>
      </c>
      <c r="W2574">
        <v>0</v>
      </c>
      <c r="X2574">
        <v>0</v>
      </c>
      <c r="Y2574">
        <v>0</v>
      </c>
      <c r="Z2574">
        <v>0</v>
      </c>
      <c r="AA2574">
        <v>2574</v>
      </c>
      <c r="AB2574">
        <v>-1.23375487327575</v>
      </c>
      <c r="AC2574">
        <v>0</v>
      </c>
      <c r="AD2574">
        <v>5.2878171205520602E-2</v>
      </c>
      <c r="AE2574">
        <v>8.7063938379287706E-2</v>
      </c>
      <c r="AF2574">
        <v>0.14558118581771801</v>
      </c>
      <c r="AG2574" s="2">
        <f t="shared" si="122"/>
        <v>0</v>
      </c>
    </row>
    <row r="2575" spans="1:33" x14ac:dyDescent="0.25">
      <c r="A2575">
        <v>20.617883682250898</v>
      </c>
      <c r="B2575">
        <v>86.764801025390597</v>
      </c>
      <c r="C2575">
        <v>1.0506317615509</v>
      </c>
      <c r="D2575">
        <v>0</v>
      </c>
      <c r="E2575">
        <f t="shared" si="120"/>
        <v>0</v>
      </c>
      <c r="F2575">
        <v>0</v>
      </c>
      <c r="G2575">
        <v>0</v>
      </c>
      <c r="H2575">
        <v>0</v>
      </c>
      <c r="I2575">
        <v>0</v>
      </c>
      <c r="J2575" s="2">
        <f t="shared" si="121"/>
        <v>0</v>
      </c>
      <c r="K2575">
        <v>0</v>
      </c>
      <c r="L2575">
        <v>0</v>
      </c>
      <c r="M2575">
        <v>3.7332143238612501</v>
      </c>
      <c r="N2575">
        <v>2.6617856161934901</v>
      </c>
      <c r="O2575">
        <v>0</v>
      </c>
      <c r="P2575">
        <v>0.20624800026416701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2575</v>
      </c>
      <c r="AB2575">
        <v>-1.0506002902984599</v>
      </c>
      <c r="AC2575">
        <v>0</v>
      </c>
      <c r="AD2575">
        <v>8.3716779947280801E-2</v>
      </c>
      <c r="AE2575">
        <v>5.8470726013183497E-2</v>
      </c>
      <c r="AF2575">
        <v>0.366255223751068</v>
      </c>
      <c r="AG2575" s="2">
        <f t="shared" si="122"/>
        <v>0</v>
      </c>
    </row>
    <row r="2576" spans="1:33" x14ac:dyDescent="0.25">
      <c r="A2576">
        <v>20.241392135620099</v>
      </c>
      <c r="B2576">
        <v>59.390995025634702</v>
      </c>
      <c r="C2576">
        <v>0.84014946222305298</v>
      </c>
      <c r="D2576">
        <v>0</v>
      </c>
      <c r="E2576">
        <f t="shared" si="120"/>
        <v>0</v>
      </c>
      <c r="F2576">
        <v>0</v>
      </c>
      <c r="G2576">
        <v>0</v>
      </c>
      <c r="H2576">
        <v>0</v>
      </c>
      <c r="I2576">
        <v>0</v>
      </c>
      <c r="J2576" s="2">
        <f t="shared" si="121"/>
        <v>0</v>
      </c>
      <c r="K2576">
        <v>0</v>
      </c>
      <c r="L2576">
        <v>0</v>
      </c>
      <c r="M2576">
        <v>3.7519999367850101</v>
      </c>
      <c r="N2576">
        <v>2.6805713653564398</v>
      </c>
      <c r="O2576">
        <v>0</v>
      </c>
      <c r="P2576">
        <v>0.305806994438171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0.39101576805114702</v>
      </c>
      <c r="X2576">
        <v>0</v>
      </c>
      <c r="Y2576">
        <v>0</v>
      </c>
      <c r="Z2576">
        <v>0.39101576805114702</v>
      </c>
      <c r="AA2576">
        <v>2576</v>
      </c>
      <c r="AB2576">
        <v>-0.84012424945831299</v>
      </c>
      <c r="AC2576">
        <v>-0.39101576805114702</v>
      </c>
      <c r="AD2576">
        <v>0.181160062551498</v>
      </c>
      <c r="AE2576">
        <v>0.121108919382095</v>
      </c>
      <c r="AF2576">
        <v>0.3676438331604</v>
      </c>
      <c r="AG2576" s="2">
        <f t="shared" si="122"/>
        <v>0</v>
      </c>
    </row>
    <row r="2577" spans="1:33" x14ac:dyDescent="0.25">
      <c r="A2577">
        <v>20.046686172485298</v>
      </c>
      <c r="B2577">
        <v>78.821098327636705</v>
      </c>
      <c r="C2577">
        <v>0.12910197675228099</v>
      </c>
      <c r="D2577">
        <v>0</v>
      </c>
      <c r="E2577">
        <f t="shared" si="120"/>
        <v>0</v>
      </c>
      <c r="F2577">
        <v>0</v>
      </c>
      <c r="G2577">
        <v>0</v>
      </c>
      <c r="H2577">
        <v>0</v>
      </c>
      <c r="I2577">
        <v>0</v>
      </c>
      <c r="J2577" s="2">
        <f t="shared" si="121"/>
        <v>0</v>
      </c>
      <c r="K2577">
        <v>0</v>
      </c>
      <c r="L2577">
        <v>0</v>
      </c>
      <c r="M2577">
        <v>3.7794285637991698</v>
      </c>
      <c r="N2577">
        <v>2.7080001286097901</v>
      </c>
      <c r="O2577">
        <v>0.29069998860359098</v>
      </c>
      <c r="P2577">
        <v>5.8688014745712197E-2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0</v>
      </c>
      <c r="Y2577">
        <v>0</v>
      </c>
      <c r="Z2577">
        <v>0</v>
      </c>
      <c r="AA2577">
        <v>2577</v>
      </c>
      <c r="AB2577">
        <v>-0.12909810245037001</v>
      </c>
      <c r="AC2577">
        <v>0</v>
      </c>
      <c r="AD2577">
        <v>4.9166679382324198E-2</v>
      </c>
      <c r="AE2577">
        <v>6.7410945892333901E-2</v>
      </c>
      <c r="AF2577">
        <v>0.27530354261398299</v>
      </c>
      <c r="AG2577" s="2">
        <f t="shared" si="122"/>
        <v>0</v>
      </c>
    </row>
    <row r="2578" spans="1:33" x14ac:dyDescent="0.25">
      <c r="A2578">
        <v>19.488410949706999</v>
      </c>
      <c r="B2578">
        <v>64.354675292968693</v>
      </c>
      <c r="C2578">
        <v>6.9214172661304404E-2</v>
      </c>
      <c r="D2578">
        <v>0</v>
      </c>
      <c r="E2578">
        <f t="shared" si="120"/>
        <v>0</v>
      </c>
      <c r="F2578">
        <v>0</v>
      </c>
      <c r="G2578">
        <v>0</v>
      </c>
      <c r="H2578">
        <v>0</v>
      </c>
      <c r="I2578">
        <v>-5.9390010809501299E-2</v>
      </c>
      <c r="J2578" s="2">
        <f t="shared" si="121"/>
        <v>-5.9390010809501299E-2</v>
      </c>
      <c r="K2578">
        <v>0</v>
      </c>
      <c r="L2578">
        <v>0</v>
      </c>
      <c r="M2578">
        <v>3.8413571766444599</v>
      </c>
      <c r="N2578">
        <v>2.7699284689766999</v>
      </c>
      <c r="O2578">
        <v>0.35864499211311301</v>
      </c>
      <c r="P2578">
        <v>0</v>
      </c>
      <c r="Q2578">
        <v>0</v>
      </c>
      <c r="R2578">
        <v>0</v>
      </c>
      <c r="S2578">
        <v>0</v>
      </c>
      <c r="T2578">
        <v>1.1509050130844101</v>
      </c>
      <c r="U2578">
        <v>0.19796669483184801</v>
      </c>
      <c r="V2578">
        <v>0</v>
      </c>
      <c r="W2578">
        <v>0</v>
      </c>
      <c r="X2578">
        <v>0</v>
      </c>
      <c r="Y2578">
        <v>0</v>
      </c>
      <c r="Z2578">
        <v>1.34887170791625</v>
      </c>
      <c r="AA2578">
        <v>2578</v>
      </c>
      <c r="AB2578">
        <v>1.2303550243377599</v>
      </c>
      <c r="AC2578">
        <v>-1.34887170791625</v>
      </c>
      <c r="AD2578">
        <v>0.15816205739974901</v>
      </c>
      <c r="AE2578">
        <v>0.118310868740081</v>
      </c>
      <c r="AF2578">
        <v>0.72087299823760898</v>
      </c>
      <c r="AG2578" s="2">
        <f t="shared" si="122"/>
        <v>0</v>
      </c>
    </row>
    <row r="2579" spans="1:33" x14ac:dyDescent="0.25">
      <c r="A2579">
        <v>19.111919403076101</v>
      </c>
      <c r="B2579">
        <v>135.33776855468699</v>
      </c>
      <c r="C2579">
        <v>6.9212093949317904E-2</v>
      </c>
      <c r="D2579">
        <v>0</v>
      </c>
      <c r="E2579">
        <f t="shared" si="120"/>
        <v>0</v>
      </c>
      <c r="F2579">
        <v>0</v>
      </c>
      <c r="G2579">
        <v>0</v>
      </c>
      <c r="H2579">
        <v>0</v>
      </c>
      <c r="I2579">
        <v>0</v>
      </c>
      <c r="J2579" s="2">
        <f t="shared" si="121"/>
        <v>0</v>
      </c>
      <c r="K2579">
        <v>0</v>
      </c>
      <c r="L2579">
        <v>0</v>
      </c>
      <c r="M2579">
        <v>3.9089285441807302</v>
      </c>
      <c r="N2579">
        <v>2.8375001089913501</v>
      </c>
      <c r="O2579">
        <v>0.36244499683380099</v>
      </c>
      <c r="P2579">
        <v>0</v>
      </c>
      <c r="Q2579">
        <v>0</v>
      </c>
      <c r="R2579">
        <v>1.85312445909391</v>
      </c>
      <c r="S2579">
        <v>0</v>
      </c>
      <c r="T2579">
        <v>0.55956149101257302</v>
      </c>
      <c r="U2579">
        <v>0</v>
      </c>
      <c r="V2579">
        <v>0</v>
      </c>
      <c r="W2579">
        <v>0</v>
      </c>
      <c r="X2579">
        <v>0</v>
      </c>
      <c r="Y2579">
        <v>0.55956149101257302</v>
      </c>
      <c r="Z2579">
        <v>0</v>
      </c>
      <c r="AA2579">
        <v>2579</v>
      </c>
      <c r="AB2579">
        <v>2.5985550880432098</v>
      </c>
      <c r="AC2579">
        <v>0.55956149101257302</v>
      </c>
      <c r="AD2579">
        <v>0.48857134580612099</v>
      </c>
      <c r="AE2579">
        <v>4.9064427614212001E-2</v>
      </c>
      <c r="AF2579">
        <v>0.89694905281066895</v>
      </c>
      <c r="AG2579" s="2">
        <f t="shared" si="122"/>
        <v>0</v>
      </c>
    </row>
    <row r="2580" spans="1:33" x14ac:dyDescent="0.25">
      <c r="A2580">
        <v>19.245306015014599</v>
      </c>
      <c r="B2580">
        <v>134.66653442382801</v>
      </c>
      <c r="C2580">
        <v>1.9222788810729901</v>
      </c>
      <c r="D2580">
        <v>0</v>
      </c>
      <c r="E2580">
        <f t="shared" si="120"/>
        <v>0</v>
      </c>
      <c r="F2580">
        <v>0</v>
      </c>
      <c r="G2580">
        <v>0</v>
      </c>
      <c r="H2580">
        <v>0</v>
      </c>
      <c r="I2580">
        <v>0.198559524991579</v>
      </c>
      <c r="J2580" s="2">
        <f t="shared" si="121"/>
        <v>0.198559524991579</v>
      </c>
      <c r="K2580">
        <v>0</v>
      </c>
      <c r="L2580">
        <v>0</v>
      </c>
      <c r="M2580">
        <v>3.9726428440638899</v>
      </c>
      <c r="N2580">
        <v>2.9012142726353201</v>
      </c>
      <c r="O2580">
        <v>0.350302994251251</v>
      </c>
      <c r="P2580">
        <v>0</v>
      </c>
      <c r="Q2580">
        <v>0</v>
      </c>
      <c r="R2580">
        <v>1.8101825714111299</v>
      </c>
      <c r="S2580">
        <v>2.20621676901651</v>
      </c>
      <c r="T2580">
        <v>0.855554640293121</v>
      </c>
      <c r="U2580">
        <v>0</v>
      </c>
      <c r="V2580">
        <v>0</v>
      </c>
      <c r="W2580">
        <v>0</v>
      </c>
      <c r="X2580">
        <v>0</v>
      </c>
      <c r="Y2580">
        <v>0.855554640293121</v>
      </c>
      <c r="Z2580">
        <v>0</v>
      </c>
      <c r="AA2580">
        <v>2580</v>
      </c>
      <c r="AB2580">
        <v>1.8101825714111299</v>
      </c>
      <c r="AC2580">
        <v>0.855554640293121</v>
      </c>
      <c r="AD2580">
        <v>0.37324315309524497</v>
      </c>
      <c r="AE2580">
        <v>7.5826436281204196E-2</v>
      </c>
      <c r="AF2580">
        <v>0.98289406299590998</v>
      </c>
      <c r="AG2580" s="2">
        <f t="shared" si="122"/>
        <v>0</v>
      </c>
    </row>
    <row r="2581" spans="1:33" x14ac:dyDescent="0.25">
      <c r="A2581">
        <v>19.379116058349599</v>
      </c>
      <c r="B2581">
        <v>103.26799774169901</v>
      </c>
      <c r="C2581">
        <v>3.73234963417053</v>
      </c>
      <c r="D2581">
        <v>0</v>
      </c>
      <c r="E2581">
        <f t="shared" si="120"/>
        <v>0</v>
      </c>
      <c r="F2581">
        <v>0</v>
      </c>
      <c r="G2581">
        <v>0</v>
      </c>
      <c r="H2581">
        <v>0</v>
      </c>
      <c r="I2581">
        <v>0</v>
      </c>
      <c r="J2581" s="2">
        <f t="shared" si="121"/>
        <v>0</v>
      </c>
      <c r="K2581">
        <v>0</v>
      </c>
      <c r="L2581">
        <v>0</v>
      </c>
      <c r="M2581">
        <v>4.0346428462437203</v>
      </c>
      <c r="N2581">
        <v>2.96321427481515</v>
      </c>
      <c r="O2581">
        <v>0.36287298798561002</v>
      </c>
      <c r="P2581">
        <v>0</v>
      </c>
      <c r="Q2581">
        <v>0</v>
      </c>
      <c r="R2581">
        <v>2.2708333266673399</v>
      </c>
      <c r="S2581">
        <v>0</v>
      </c>
      <c r="T2581">
        <v>3</v>
      </c>
      <c r="U2581">
        <v>0</v>
      </c>
      <c r="V2581">
        <v>0</v>
      </c>
      <c r="W2581">
        <v>0</v>
      </c>
      <c r="X2581">
        <v>0</v>
      </c>
      <c r="Y2581">
        <v>3</v>
      </c>
      <c r="Z2581">
        <v>0</v>
      </c>
      <c r="AA2581">
        <v>2581</v>
      </c>
      <c r="AB2581">
        <v>3.16162037849426</v>
      </c>
      <c r="AC2581">
        <v>3</v>
      </c>
      <c r="AD2581">
        <v>0.68939399719238204</v>
      </c>
      <c r="AE2581">
        <v>0.43479946255683899</v>
      </c>
      <c r="AF2581">
        <v>0.998668253421783</v>
      </c>
      <c r="AG2581" s="2">
        <f t="shared" si="122"/>
        <v>0</v>
      </c>
    </row>
    <row r="2582" spans="1:33" x14ac:dyDescent="0.25">
      <c r="A2582">
        <v>21.092887878417901</v>
      </c>
      <c r="B2582">
        <v>102.59677124023401</v>
      </c>
      <c r="C2582">
        <v>6.0030031204223597</v>
      </c>
      <c r="D2582">
        <v>0</v>
      </c>
      <c r="E2582">
        <f t="shared" si="120"/>
        <v>0</v>
      </c>
      <c r="F2582">
        <v>0</v>
      </c>
      <c r="G2582">
        <v>0</v>
      </c>
      <c r="H2582">
        <v>0</v>
      </c>
      <c r="I2582">
        <v>0</v>
      </c>
      <c r="J2582" s="2">
        <f t="shared" si="121"/>
        <v>0</v>
      </c>
      <c r="K2582">
        <v>0</v>
      </c>
      <c r="L2582">
        <v>0</v>
      </c>
      <c r="M2582">
        <v>4.0967142377580901</v>
      </c>
      <c r="N2582">
        <v>3.0252856663295198</v>
      </c>
      <c r="O2582">
        <v>0.376634001731872</v>
      </c>
      <c r="P2582">
        <v>0</v>
      </c>
      <c r="Q2582">
        <v>0</v>
      </c>
      <c r="R2582">
        <v>1.46879065511257</v>
      </c>
      <c r="S2582">
        <v>0</v>
      </c>
      <c r="T2582">
        <v>3</v>
      </c>
      <c r="U2582">
        <v>0</v>
      </c>
      <c r="V2582">
        <v>0</v>
      </c>
      <c r="W2582">
        <v>0</v>
      </c>
      <c r="X2582">
        <v>0</v>
      </c>
      <c r="Y2582">
        <v>3</v>
      </c>
      <c r="Z2582">
        <v>0</v>
      </c>
      <c r="AA2582">
        <v>2582</v>
      </c>
      <c r="AB2582">
        <v>2.70023393630981</v>
      </c>
      <c r="AC2582">
        <v>3</v>
      </c>
      <c r="AD2582">
        <v>0.87032067775726296</v>
      </c>
      <c r="AE2582">
        <v>0.99954414367675704</v>
      </c>
      <c r="AF2582">
        <v>0.99994277954101496</v>
      </c>
      <c r="AG2582" s="2">
        <f t="shared" si="122"/>
        <v>0</v>
      </c>
    </row>
    <row r="2583" spans="1:33" x14ac:dyDescent="0.25">
      <c r="A2583">
        <v>22.742717742919901</v>
      </c>
      <c r="B2583">
        <v>101.92554473876901</v>
      </c>
      <c r="C2583">
        <v>7.4715695381164497</v>
      </c>
      <c r="D2583">
        <v>0</v>
      </c>
      <c r="E2583">
        <f t="shared" si="120"/>
        <v>0</v>
      </c>
      <c r="F2583">
        <v>0</v>
      </c>
      <c r="G2583">
        <v>0</v>
      </c>
      <c r="H2583">
        <v>0</v>
      </c>
      <c r="I2583">
        <v>4.9461542271127902E-2</v>
      </c>
      <c r="J2583" s="2">
        <f t="shared" si="121"/>
        <v>4.9461542271127902E-2</v>
      </c>
      <c r="K2583">
        <v>0</v>
      </c>
      <c r="L2583">
        <v>0</v>
      </c>
      <c r="M2583">
        <v>4.1304999215262201</v>
      </c>
      <c r="N2583">
        <v>3.0590713500976499</v>
      </c>
      <c r="O2583">
        <v>0.35962700843811002</v>
      </c>
      <c r="P2583">
        <v>0</v>
      </c>
      <c r="Q2583">
        <v>0</v>
      </c>
      <c r="R2583">
        <v>1.4896879196166899</v>
      </c>
      <c r="S2583">
        <v>0.54957264822531104</v>
      </c>
      <c r="T2583">
        <v>1.3422105312347401</v>
      </c>
      <c r="U2583">
        <v>0</v>
      </c>
      <c r="V2583">
        <v>0</v>
      </c>
      <c r="W2583">
        <v>0</v>
      </c>
      <c r="X2583">
        <v>0</v>
      </c>
      <c r="Y2583">
        <v>0</v>
      </c>
      <c r="Z2583">
        <v>1.3422105312347401</v>
      </c>
      <c r="AA2583">
        <v>2583</v>
      </c>
      <c r="AB2583">
        <v>1.4896879196166899</v>
      </c>
      <c r="AC2583">
        <v>-1.3422105312347401</v>
      </c>
      <c r="AD2583">
        <v>0.89612269401550204</v>
      </c>
      <c r="AE2583">
        <v>0.99999141693115201</v>
      </c>
      <c r="AF2583">
        <v>0.99999690055847101</v>
      </c>
      <c r="AG2583" s="2">
        <f t="shared" si="122"/>
        <v>0</v>
      </c>
    </row>
    <row r="2584" spans="1:33" x14ac:dyDescent="0.25">
      <c r="A2584">
        <v>22.5510234832763</v>
      </c>
      <c r="B2584">
        <v>179.99757385253901</v>
      </c>
      <c r="C2584">
        <v>8.9609889984130806</v>
      </c>
      <c r="D2584">
        <v>0</v>
      </c>
      <c r="E2584">
        <f t="shared" si="120"/>
        <v>0</v>
      </c>
      <c r="F2584">
        <v>0</v>
      </c>
      <c r="G2584">
        <v>0</v>
      </c>
      <c r="H2584">
        <v>0</v>
      </c>
      <c r="I2584">
        <v>3.1710279123805099E-2</v>
      </c>
      <c r="J2584" s="2">
        <f t="shared" si="121"/>
        <v>3.1710279123805099E-2</v>
      </c>
      <c r="K2584">
        <v>0</v>
      </c>
      <c r="L2584">
        <v>0</v>
      </c>
      <c r="M2584">
        <v>4.1436429159981802</v>
      </c>
      <c r="N2584">
        <v>3.07221434456961</v>
      </c>
      <c r="O2584">
        <v>0.37501499056816101</v>
      </c>
      <c r="P2584">
        <v>0</v>
      </c>
      <c r="Q2584">
        <v>0</v>
      </c>
      <c r="R2584">
        <v>0</v>
      </c>
      <c r="S2584">
        <v>0.35233640670776301</v>
      </c>
      <c r="T2584">
        <v>2.3487484455108598</v>
      </c>
      <c r="U2584">
        <v>0</v>
      </c>
      <c r="V2584">
        <v>0</v>
      </c>
      <c r="W2584">
        <v>0</v>
      </c>
      <c r="X2584">
        <v>0</v>
      </c>
      <c r="Y2584">
        <v>2.3487484455108598</v>
      </c>
      <c r="Z2584">
        <v>0</v>
      </c>
      <c r="AA2584">
        <v>2584</v>
      </c>
      <c r="AB2584">
        <v>-4.5999999046325604</v>
      </c>
      <c r="AC2584">
        <v>2.3487484455108598</v>
      </c>
      <c r="AD2584">
        <v>0.75455725193023604</v>
      </c>
      <c r="AE2584">
        <v>0.99999761581420898</v>
      </c>
      <c r="AF2584">
        <v>0.99999767541885298</v>
      </c>
      <c r="AG2584" s="2">
        <f t="shared" si="122"/>
        <v>0</v>
      </c>
    </row>
    <row r="2585" spans="1:33" x14ac:dyDescent="0.25">
      <c r="A2585">
        <v>23.999973297119102</v>
      </c>
      <c r="B2585">
        <v>179.32633972167901</v>
      </c>
      <c r="C2585">
        <v>8.9607200622558594</v>
      </c>
      <c r="D2585">
        <v>0</v>
      </c>
      <c r="E2585">
        <f t="shared" si="120"/>
        <v>0</v>
      </c>
      <c r="F2585">
        <v>0</v>
      </c>
      <c r="G2585">
        <v>0</v>
      </c>
      <c r="H2585">
        <v>0</v>
      </c>
      <c r="I2585">
        <v>0.11364403269963599</v>
      </c>
      <c r="J2585" s="2">
        <f t="shared" si="121"/>
        <v>0.11364403269963599</v>
      </c>
      <c r="K2585">
        <v>0</v>
      </c>
      <c r="L2585">
        <v>0</v>
      </c>
      <c r="M2585">
        <v>4.1044286455426899</v>
      </c>
      <c r="N2585">
        <v>3.0330000741141099</v>
      </c>
      <c r="O2585">
        <v>0.376702010631561</v>
      </c>
      <c r="P2585">
        <v>0</v>
      </c>
      <c r="Q2585">
        <v>0</v>
      </c>
      <c r="R2585">
        <v>0</v>
      </c>
      <c r="S2585">
        <v>1.26271137408912</v>
      </c>
      <c r="T2585">
        <v>2.3086698725819501E-2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2.3086698725819501E-2</v>
      </c>
      <c r="AA2585">
        <v>2585</v>
      </c>
      <c r="AB2585">
        <v>-4.5999999046325604</v>
      </c>
      <c r="AC2585">
        <v>-2.3086698725819501E-2</v>
      </c>
      <c r="AD2585">
        <v>0.83538937568664495</v>
      </c>
      <c r="AE2585">
        <v>0.99877882003784102</v>
      </c>
      <c r="AF2585">
        <v>0.99999940395355202</v>
      </c>
      <c r="AG2585" s="2">
        <f t="shared" si="122"/>
        <v>0</v>
      </c>
    </row>
    <row r="2586" spans="1:33" x14ac:dyDescent="0.25">
      <c r="A2586">
        <v>23.715366363525298</v>
      </c>
      <c r="B2586">
        <v>179.99798583984301</v>
      </c>
      <c r="C2586">
        <v>8.9604511260986293</v>
      </c>
      <c r="D2586">
        <v>0</v>
      </c>
      <c r="E2586">
        <f t="shared" si="120"/>
        <v>0</v>
      </c>
      <c r="F2586">
        <v>0</v>
      </c>
      <c r="G2586">
        <v>0</v>
      </c>
      <c r="H2586">
        <v>0</v>
      </c>
      <c r="I2586">
        <v>0</v>
      </c>
      <c r="J2586" s="2">
        <f t="shared" si="121"/>
        <v>0</v>
      </c>
      <c r="K2586">
        <v>0</v>
      </c>
      <c r="L2586">
        <v>0</v>
      </c>
      <c r="M2586">
        <v>3.9853570938110301</v>
      </c>
      <c r="N2586">
        <v>2.91392865862165</v>
      </c>
      <c r="O2586">
        <v>9.4999998807907104E-2</v>
      </c>
      <c r="P2586">
        <v>0.46728900074958801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0.61207634210586503</v>
      </c>
      <c r="X2586">
        <v>0</v>
      </c>
      <c r="Y2586">
        <v>0.61207634210586503</v>
      </c>
      <c r="Z2586">
        <v>0</v>
      </c>
      <c r="AA2586">
        <v>2586</v>
      </c>
      <c r="AB2586">
        <v>-4.5999999046325604</v>
      </c>
      <c r="AC2586">
        <v>0.61207634210586503</v>
      </c>
      <c r="AD2586">
        <v>0.519675552845001</v>
      </c>
      <c r="AE2586">
        <v>0.99559682607650701</v>
      </c>
      <c r="AF2586">
        <v>0.99990749359130804</v>
      </c>
      <c r="AG2586" s="2">
        <f t="shared" si="122"/>
        <v>0</v>
      </c>
    </row>
    <row r="2587" spans="1:33" x14ac:dyDescent="0.25">
      <c r="A2587">
        <v>23.977968215942301</v>
      </c>
      <c r="B2587">
        <v>162.20864868164</v>
      </c>
      <c r="C2587">
        <v>7.8588223457336399</v>
      </c>
      <c r="D2587">
        <v>0</v>
      </c>
      <c r="E2587">
        <f t="shared" si="120"/>
        <v>0</v>
      </c>
      <c r="F2587">
        <v>0</v>
      </c>
      <c r="G2587">
        <v>0</v>
      </c>
      <c r="H2587">
        <v>0</v>
      </c>
      <c r="I2587">
        <v>0</v>
      </c>
      <c r="J2587" s="2">
        <f t="shared" si="121"/>
        <v>0</v>
      </c>
      <c r="K2587">
        <v>0</v>
      </c>
      <c r="L2587">
        <v>0</v>
      </c>
      <c r="M2587">
        <v>3.94421435764857</v>
      </c>
      <c r="N2587">
        <v>2.8727857862200001</v>
      </c>
      <c r="O2587">
        <v>0</v>
      </c>
      <c r="P2587">
        <v>0.65153402090072599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1.45870065689086</v>
      </c>
      <c r="X2587">
        <v>0</v>
      </c>
      <c r="Y2587">
        <v>0</v>
      </c>
      <c r="Z2587">
        <v>1.45870065689086</v>
      </c>
      <c r="AA2587">
        <v>2587</v>
      </c>
      <c r="AB2587">
        <v>-4.5999999046325604</v>
      </c>
      <c r="AC2587">
        <v>-1.45870065689086</v>
      </c>
      <c r="AD2587">
        <v>0.50763404369354204</v>
      </c>
      <c r="AE2587">
        <v>0.95485794544219904</v>
      </c>
      <c r="AF2587">
        <v>0.99448609352111805</v>
      </c>
      <c r="AG2587" s="2">
        <f t="shared" si="122"/>
        <v>0</v>
      </c>
    </row>
    <row r="2588" spans="1:33" x14ac:dyDescent="0.25">
      <c r="A2588">
        <v>23.5121040344238</v>
      </c>
      <c r="B2588">
        <v>179.11584472656199</v>
      </c>
      <c r="C2588">
        <v>5.7053508758544904</v>
      </c>
      <c r="D2588">
        <v>0</v>
      </c>
      <c r="E2588">
        <f t="shared" si="120"/>
        <v>0</v>
      </c>
      <c r="F2588">
        <v>0</v>
      </c>
      <c r="G2588">
        <v>0</v>
      </c>
      <c r="H2588">
        <v>0</v>
      </c>
      <c r="I2588">
        <v>0</v>
      </c>
      <c r="J2588" s="2">
        <f t="shared" si="121"/>
        <v>0</v>
      </c>
      <c r="K2588">
        <v>0</v>
      </c>
      <c r="L2588">
        <v>0</v>
      </c>
      <c r="M2588">
        <v>3.9453571319580001</v>
      </c>
      <c r="N2588">
        <v>2.8739285605294298</v>
      </c>
      <c r="O2588">
        <v>0</v>
      </c>
      <c r="P2588">
        <v>0.60933601856231601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0.17556111514568301</v>
      </c>
      <c r="X2588">
        <v>0</v>
      </c>
      <c r="Y2588">
        <v>0</v>
      </c>
      <c r="Z2588">
        <v>0.17556111514568301</v>
      </c>
      <c r="AA2588">
        <v>2588</v>
      </c>
      <c r="AB2588">
        <v>-4.5999999046325604</v>
      </c>
      <c r="AC2588">
        <v>-0.17556111514568301</v>
      </c>
      <c r="AD2588">
        <v>0.93911957740783603</v>
      </c>
      <c r="AE2588">
        <v>0.27541351318359297</v>
      </c>
      <c r="AF2588">
        <v>0.999017894268035</v>
      </c>
      <c r="AG2588" s="2">
        <f t="shared" si="122"/>
        <v>0</v>
      </c>
    </row>
    <row r="2589" spans="1:33" x14ac:dyDescent="0.25">
      <c r="A2589">
        <v>23.5011882781982</v>
      </c>
      <c r="B2589">
        <v>179.84094238281199</v>
      </c>
      <c r="C2589">
        <v>4.9042882919311497</v>
      </c>
      <c r="D2589">
        <v>0</v>
      </c>
      <c r="E2589">
        <f t="shared" si="120"/>
        <v>0</v>
      </c>
      <c r="F2589">
        <v>0</v>
      </c>
      <c r="G2589">
        <v>0</v>
      </c>
      <c r="H2589">
        <v>0</v>
      </c>
      <c r="I2589">
        <v>0</v>
      </c>
      <c r="J2589" s="2">
        <f t="shared" si="121"/>
        <v>0</v>
      </c>
      <c r="K2589">
        <v>0</v>
      </c>
      <c r="L2589">
        <v>0</v>
      </c>
      <c r="M2589">
        <v>3.9384999411446699</v>
      </c>
      <c r="N2589">
        <v>2.8670713697160899</v>
      </c>
      <c r="O2589">
        <v>0</v>
      </c>
      <c r="P2589">
        <v>1.0808509588241499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0</v>
      </c>
      <c r="Z2589">
        <v>0</v>
      </c>
      <c r="AA2589">
        <v>2589</v>
      </c>
      <c r="AB2589">
        <v>-4.5999999046325604</v>
      </c>
      <c r="AC2589">
        <v>0</v>
      </c>
      <c r="AD2589">
        <v>0.66754359006881703</v>
      </c>
      <c r="AE2589">
        <v>0.68524497747421198</v>
      </c>
      <c r="AF2589">
        <v>0.84365367889404297</v>
      </c>
      <c r="AG2589" s="2">
        <f t="shared" si="122"/>
        <v>0</v>
      </c>
    </row>
    <row r="2590" spans="1:33" x14ac:dyDescent="0.25">
      <c r="A2590">
        <v>23.490255355834901</v>
      </c>
      <c r="B2590">
        <v>136.79005432128901</v>
      </c>
      <c r="C2590">
        <v>3.80126523971557</v>
      </c>
      <c r="D2590">
        <v>0</v>
      </c>
      <c r="E2590">
        <f t="shared" si="120"/>
        <v>0</v>
      </c>
      <c r="F2590">
        <v>0</v>
      </c>
      <c r="G2590">
        <v>0</v>
      </c>
      <c r="H2590">
        <v>0</v>
      </c>
      <c r="I2590">
        <v>0</v>
      </c>
      <c r="J2590" s="2">
        <f t="shared" si="121"/>
        <v>0</v>
      </c>
      <c r="K2590">
        <v>0</v>
      </c>
      <c r="L2590">
        <v>0</v>
      </c>
      <c r="M2590">
        <v>3.92214279174804</v>
      </c>
      <c r="N2590">
        <v>2.8507142203194702</v>
      </c>
      <c r="O2590">
        <v>0</v>
      </c>
      <c r="P2590">
        <v>0.55701100826263406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0.25339385867118802</v>
      </c>
      <c r="X2590">
        <v>0</v>
      </c>
      <c r="Y2590">
        <v>0</v>
      </c>
      <c r="Z2590">
        <v>0.25339385867118802</v>
      </c>
      <c r="AA2590">
        <v>2590</v>
      </c>
      <c r="AB2590">
        <v>-3.8011512756347599</v>
      </c>
      <c r="AC2590">
        <v>-0.25339385867118802</v>
      </c>
      <c r="AD2590">
        <v>0.73513627052307096</v>
      </c>
      <c r="AE2590">
        <v>1.9919306039810101E-2</v>
      </c>
      <c r="AF2590">
        <v>0.80409538745880105</v>
      </c>
      <c r="AG2590" s="2">
        <f t="shared" si="122"/>
        <v>0</v>
      </c>
    </row>
    <row r="2591" spans="1:33" x14ac:dyDescent="0.25">
      <c r="A2591">
        <v>23.296550750732401</v>
      </c>
      <c r="B2591">
        <v>148.65333557128901</v>
      </c>
      <c r="C2591">
        <v>2.97423243522644</v>
      </c>
      <c r="D2591">
        <v>0</v>
      </c>
      <c r="E2591">
        <f t="shared" si="120"/>
        <v>0</v>
      </c>
      <c r="F2591">
        <v>0</v>
      </c>
      <c r="G2591">
        <v>0</v>
      </c>
      <c r="H2591">
        <v>0</v>
      </c>
      <c r="I2591">
        <v>0</v>
      </c>
      <c r="J2591" s="2">
        <f t="shared" si="121"/>
        <v>0</v>
      </c>
      <c r="K2591">
        <v>0</v>
      </c>
      <c r="L2591">
        <v>0</v>
      </c>
      <c r="M2591">
        <v>3.9034285681588301</v>
      </c>
      <c r="N2591">
        <v>2.8319998604910701</v>
      </c>
      <c r="O2591">
        <v>0</v>
      </c>
      <c r="P2591">
        <v>0.355594992637634</v>
      </c>
      <c r="Q2591">
        <v>0</v>
      </c>
      <c r="R2591">
        <v>0</v>
      </c>
      <c r="S2591">
        <v>0</v>
      </c>
      <c r="T2591">
        <v>0</v>
      </c>
      <c r="U2591">
        <v>0</v>
      </c>
      <c r="V2591">
        <v>0</v>
      </c>
      <c r="W2591">
        <v>0</v>
      </c>
      <c r="X2591">
        <v>0</v>
      </c>
      <c r="Y2591">
        <v>0</v>
      </c>
      <c r="Z2591">
        <v>0</v>
      </c>
      <c r="AA2591">
        <v>2591</v>
      </c>
      <c r="AB2591">
        <v>-2.9741432666778498</v>
      </c>
      <c r="AC2591">
        <v>0</v>
      </c>
      <c r="AD2591">
        <v>0.106343120336532</v>
      </c>
      <c r="AE2591">
        <v>0.70473098754882801</v>
      </c>
      <c r="AF2591">
        <v>0.76440727710723799</v>
      </c>
      <c r="AG2591" s="2">
        <f t="shared" si="122"/>
        <v>0</v>
      </c>
    </row>
    <row r="2592" spans="1:33" x14ac:dyDescent="0.25">
      <c r="A2592">
        <v>23.284620285034102</v>
      </c>
      <c r="B2592">
        <v>139.28952026367099</v>
      </c>
      <c r="C2592">
        <v>2.6113021373748699</v>
      </c>
      <c r="D2592">
        <v>0</v>
      </c>
      <c r="E2592">
        <f t="shared" si="120"/>
        <v>0</v>
      </c>
      <c r="F2592">
        <v>0</v>
      </c>
      <c r="G2592">
        <v>0</v>
      </c>
      <c r="H2592">
        <v>0</v>
      </c>
      <c r="I2592">
        <v>0</v>
      </c>
      <c r="J2592" s="2">
        <f t="shared" si="121"/>
        <v>0</v>
      </c>
      <c r="K2592">
        <v>0</v>
      </c>
      <c r="L2592">
        <v>0</v>
      </c>
      <c r="M2592">
        <v>3.8855000359671399</v>
      </c>
      <c r="N2592">
        <v>2.8140713282993799</v>
      </c>
      <c r="O2592">
        <v>0</v>
      </c>
      <c r="P2592">
        <v>0.308816999197006</v>
      </c>
      <c r="Q2592">
        <v>0</v>
      </c>
      <c r="R2592">
        <v>0</v>
      </c>
      <c r="S2592">
        <v>0</v>
      </c>
      <c r="T2592">
        <v>0</v>
      </c>
      <c r="U2592">
        <v>0</v>
      </c>
      <c r="V2592">
        <v>0</v>
      </c>
      <c r="W2592">
        <v>0</v>
      </c>
      <c r="X2592">
        <v>0</v>
      </c>
      <c r="Y2592">
        <v>0</v>
      </c>
      <c r="Z2592">
        <v>0</v>
      </c>
      <c r="AA2592">
        <v>2592</v>
      </c>
      <c r="AB2592">
        <v>-2.61122393608093</v>
      </c>
      <c r="AC2592">
        <v>0</v>
      </c>
      <c r="AD2592">
        <v>9.7775846719741794E-2</v>
      </c>
      <c r="AE2592">
        <v>0.51556968688964799</v>
      </c>
      <c r="AF2592">
        <v>0.43500113487243602</v>
      </c>
      <c r="AG2592" s="2">
        <f t="shared" si="122"/>
        <v>0</v>
      </c>
    </row>
    <row r="2593" spans="1:33" x14ac:dyDescent="0.25">
      <c r="A2593">
        <v>23.0899143218994</v>
      </c>
      <c r="B2593">
        <v>124.169914245605</v>
      </c>
      <c r="C2593">
        <v>2.2961139678954998</v>
      </c>
      <c r="D2593">
        <v>0</v>
      </c>
      <c r="E2593">
        <f t="shared" si="120"/>
        <v>0</v>
      </c>
      <c r="F2593">
        <v>0</v>
      </c>
      <c r="G2593">
        <v>0</v>
      </c>
      <c r="H2593">
        <v>0</v>
      </c>
      <c r="I2593">
        <v>0</v>
      </c>
      <c r="J2593" s="2">
        <f t="shared" si="121"/>
        <v>0</v>
      </c>
      <c r="K2593">
        <v>0</v>
      </c>
      <c r="L2593">
        <v>0</v>
      </c>
      <c r="M2593">
        <v>3.85335712432861</v>
      </c>
      <c r="N2593">
        <v>2.7819286891392299</v>
      </c>
      <c r="O2593">
        <v>0</v>
      </c>
      <c r="P2593">
        <v>0.241624996066093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2593</v>
      </c>
      <c r="AB2593">
        <v>-2.2960450649261399</v>
      </c>
      <c r="AC2593">
        <v>0</v>
      </c>
      <c r="AD2593">
        <v>0.284312903881073</v>
      </c>
      <c r="AE2593">
        <v>7.5146228075027396E-2</v>
      </c>
      <c r="AF2593">
        <v>0.176429092884063</v>
      </c>
      <c r="AG2593" s="2">
        <f t="shared" si="122"/>
        <v>0</v>
      </c>
    </row>
    <row r="2594" spans="1:33" x14ac:dyDescent="0.25">
      <c r="A2594">
        <v>22.531639099121001</v>
      </c>
      <c r="B2594">
        <v>118.175010681152</v>
      </c>
      <c r="C2594">
        <v>2.0494964122772199</v>
      </c>
      <c r="D2594">
        <v>0</v>
      </c>
      <c r="E2594">
        <f t="shared" si="120"/>
        <v>0</v>
      </c>
      <c r="F2594">
        <v>0</v>
      </c>
      <c r="G2594">
        <v>0</v>
      </c>
      <c r="H2594">
        <v>0</v>
      </c>
      <c r="I2594">
        <v>0</v>
      </c>
      <c r="J2594" s="2">
        <f t="shared" si="121"/>
        <v>0</v>
      </c>
      <c r="K2594">
        <v>0</v>
      </c>
      <c r="L2594">
        <v>0</v>
      </c>
      <c r="M2594">
        <v>3.8268571036202501</v>
      </c>
      <c r="N2594">
        <v>2.7554285321916798</v>
      </c>
      <c r="O2594">
        <v>0</v>
      </c>
      <c r="P2594">
        <v>0.20776399970054599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2594</v>
      </c>
      <c r="AB2594">
        <v>-2.0494349002838099</v>
      </c>
      <c r="AC2594">
        <v>0</v>
      </c>
      <c r="AD2594">
        <v>0.60574245452880804</v>
      </c>
      <c r="AE2594">
        <v>8.4052979946136405E-3</v>
      </c>
      <c r="AF2594">
        <v>7.2198092937469399E-2</v>
      </c>
      <c r="AG2594" s="2">
        <f t="shared" si="122"/>
        <v>0</v>
      </c>
    </row>
    <row r="2595" spans="1:33" x14ac:dyDescent="0.25">
      <c r="A2595">
        <v>21.4280090332031</v>
      </c>
      <c r="B2595">
        <v>117.503784179687</v>
      </c>
      <c r="C2595">
        <v>1.8374372720718299</v>
      </c>
      <c r="D2595">
        <v>0</v>
      </c>
      <c r="E2595">
        <f t="shared" si="120"/>
        <v>0</v>
      </c>
      <c r="F2595">
        <v>0</v>
      </c>
      <c r="G2595">
        <v>0</v>
      </c>
      <c r="H2595">
        <v>0</v>
      </c>
      <c r="I2595">
        <v>0</v>
      </c>
      <c r="J2595" s="2">
        <f t="shared" si="121"/>
        <v>0</v>
      </c>
      <c r="K2595">
        <v>0</v>
      </c>
      <c r="L2595">
        <v>0</v>
      </c>
      <c r="M2595">
        <v>3.8295713969639298</v>
      </c>
      <c r="N2595">
        <v>2.7581429617745501</v>
      </c>
      <c r="O2595">
        <v>0</v>
      </c>
      <c r="P2595">
        <v>0.189817994832992</v>
      </c>
      <c r="Q2595">
        <v>0</v>
      </c>
      <c r="R2595">
        <v>0</v>
      </c>
      <c r="S2595">
        <v>0</v>
      </c>
      <c r="T2595">
        <v>0</v>
      </c>
      <c r="U2595">
        <v>0</v>
      </c>
      <c r="V2595">
        <v>0</v>
      </c>
      <c r="W2595">
        <v>0</v>
      </c>
      <c r="X2595">
        <v>0</v>
      </c>
      <c r="Y2595">
        <v>0</v>
      </c>
      <c r="Z2595">
        <v>0</v>
      </c>
      <c r="AA2595">
        <v>2595</v>
      </c>
      <c r="AB2595">
        <v>-1.8373821973800599</v>
      </c>
      <c r="AC2595">
        <v>0</v>
      </c>
      <c r="AD2595">
        <v>0.149952411651611</v>
      </c>
      <c r="AE2595">
        <v>9.0379029512405396E-2</v>
      </c>
      <c r="AF2595">
        <v>2.3433804512023901E-2</v>
      </c>
      <c r="AG2595" s="2">
        <f t="shared" si="122"/>
        <v>0</v>
      </c>
    </row>
    <row r="2596" spans="1:33" x14ac:dyDescent="0.25">
      <c r="A2596">
        <v>20.6879482269287</v>
      </c>
      <c r="B2596">
        <v>116.832557678222</v>
      </c>
      <c r="C2596">
        <v>1.6436961889266899</v>
      </c>
      <c r="D2596">
        <v>0</v>
      </c>
      <c r="E2596">
        <f t="shared" si="120"/>
        <v>0</v>
      </c>
      <c r="F2596">
        <v>0</v>
      </c>
      <c r="G2596">
        <v>0</v>
      </c>
      <c r="H2596">
        <v>0</v>
      </c>
      <c r="I2596">
        <v>0</v>
      </c>
      <c r="J2596" s="2">
        <f t="shared" si="121"/>
        <v>0</v>
      </c>
      <c r="K2596">
        <v>0</v>
      </c>
      <c r="L2596">
        <v>0</v>
      </c>
      <c r="M2596">
        <v>3.8414285659790002</v>
      </c>
      <c r="N2596">
        <v>2.77000013078962</v>
      </c>
      <c r="O2596">
        <v>0</v>
      </c>
      <c r="P2596">
        <v>0.17595599591732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0</v>
      </c>
      <c r="Z2596">
        <v>0</v>
      </c>
      <c r="AA2596">
        <v>2596</v>
      </c>
      <c r="AB2596">
        <v>-1.6436469554901101</v>
      </c>
      <c r="AC2596">
        <v>0</v>
      </c>
      <c r="AD2596">
        <v>1.21219456195831E-2</v>
      </c>
      <c r="AE2596">
        <v>0.21981394290924</v>
      </c>
      <c r="AF2596">
        <v>2.0301729440689E-2</v>
      </c>
      <c r="AG2596" s="2">
        <f t="shared" si="122"/>
        <v>0</v>
      </c>
    </row>
    <row r="2597" spans="1:33" x14ac:dyDescent="0.25">
      <c r="A2597">
        <v>20.311456680297798</v>
      </c>
      <c r="B2597">
        <v>116.161331176757</v>
      </c>
      <c r="C2597">
        <v>1.46410536766052</v>
      </c>
      <c r="D2597">
        <v>0</v>
      </c>
      <c r="E2597">
        <f t="shared" si="120"/>
        <v>0</v>
      </c>
      <c r="F2597">
        <v>0</v>
      </c>
      <c r="G2597">
        <v>0</v>
      </c>
      <c r="H2597">
        <v>0</v>
      </c>
      <c r="I2597">
        <v>0</v>
      </c>
      <c r="J2597" s="2">
        <f t="shared" si="121"/>
        <v>0</v>
      </c>
      <c r="K2597">
        <v>0</v>
      </c>
      <c r="L2597">
        <v>0</v>
      </c>
      <c r="M2597">
        <v>3.8659285954066598</v>
      </c>
      <c r="N2597">
        <v>2.7945000239780899</v>
      </c>
      <c r="O2597">
        <v>0</v>
      </c>
      <c r="P2597">
        <v>0.171092003583908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0</v>
      </c>
      <c r="Y2597">
        <v>0</v>
      </c>
      <c r="Z2597">
        <v>0</v>
      </c>
      <c r="AA2597">
        <v>2597</v>
      </c>
      <c r="AB2597">
        <v>-1.46406149864196</v>
      </c>
      <c r="AC2597">
        <v>0</v>
      </c>
      <c r="AD2597">
        <v>1.75567269325256E-2</v>
      </c>
      <c r="AE2597">
        <v>0.12049990892410201</v>
      </c>
      <c r="AF2597">
        <v>1.41808688640594E-2</v>
      </c>
      <c r="AG2597" s="2">
        <f t="shared" si="122"/>
        <v>0</v>
      </c>
    </row>
    <row r="2598" spans="1:33" x14ac:dyDescent="0.25">
      <c r="A2598">
        <v>19.9349651336669</v>
      </c>
      <c r="B2598">
        <v>115.490104675292</v>
      </c>
      <c r="C2598">
        <v>1.28948307037353</v>
      </c>
      <c r="D2598">
        <v>0</v>
      </c>
      <c r="E2598">
        <f t="shared" si="120"/>
        <v>0</v>
      </c>
      <c r="F2598">
        <v>0</v>
      </c>
      <c r="G2598">
        <v>0</v>
      </c>
      <c r="H2598">
        <v>0</v>
      </c>
      <c r="I2598">
        <v>0</v>
      </c>
      <c r="J2598" s="2">
        <f t="shared" si="121"/>
        <v>0</v>
      </c>
      <c r="K2598">
        <v>0</v>
      </c>
      <c r="L2598">
        <v>0</v>
      </c>
      <c r="M2598">
        <v>3.89471430097307</v>
      </c>
      <c r="N2598">
        <v>2.8232857295445002</v>
      </c>
      <c r="O2598">
        <v>0</v>
      </c>
      <c r="P2598">
        <v>0.17946599423885301</v>
      </c>
      <c r="Q2598">
        <v>0</v>
      </c>
      <c r="R2598">
        <v>0</v>
      </c>
      <c r="S2598">
        <v>0</v>
      </c>
      <c r="T2598">
        <v>0</v>
      </c>
      <c r="U2598">
        <v>0</v>
      </c>
      <c r="V2598">
        <v>0</v>
      </c>
      <c r="W2598">
        <v>0</v>
      </c>
      <c r="X2598">
        <v>0</v>
      </c>
      <c r="Y2598">
        <v>0</v>
      </c>
      <c r="Z2598">
        <v>0</v>
      </c>
      <c r="AA2598">
        <v>2598</v>
      </c>
      <c r="AB2598">
        <v>-1.28944444656372</v>
      </c>
      <c r="AC2598">
        <v>0</v>
      </c>
      <c r="AD2598">
        <v>1.5748679637908901E-2</v>
      </c>
      <c r="AE2598">
        <v>6.9688796997070299E-2</v>
      </c>
      <c r="AF2598">
        <v>6.4509809017181396E-3</v>
      </c>
      <c r="AG2598" s="2">
        <f t="shared" si="122"/>
        <v>0</v>
      </c>
    </row>
    <row r="2599" spans="1:33" x14ac:dyDescent="0.25">
      <c r="A2599">
        <v>19.376689910888601</v>
      </c>
      <c r="B2599">
        <v>114.818878173828</v>
      </c>
      <c r="C2599">
        <v>1.1063213348388601</v>
      </c>
      <c r="D2599">
        <v>0</v>
      </c>
      <c r="E2599">
        <f t="shared" si="120"/>
        <v>0</v>
      </c>
      <c r="F2599">
        <v>0</v>
      </c>
      <c r="G2599">
        <v>0</v>
      </c>
      <c r="H2599">
        <v>0</v>
      </c>
      <c r="I2599">
        <v>0</v>
      </c>
      <c r="J2599" s="2">
        <f t="shared" si="121"/>
        <v>0</v>
      </c>
      <c r="K2599">
        <v>0</v>
      </c>
      <c r="L2599">
        <v>0</v>
      </c>
      <c r="M2599">
        <v>3.91564282008579</v>
      </c>
      <c r="N2599">
        <v>2.8442142486572202</v>
      </c>
      <c r="O2599">
        <v>0</v>
      </c>
      <c r="P2599">
        <v>0.20624800026416701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0</v>
      </c>
      <c r="Z2599">
        <v>0</v>
      </c>
      <c r="AA2599">
        <v>2599</v>
      </c>
      <c r="AB2599">
        <v>-1.1062881946563701</v>
      </c>
      <c r="AC2599">
        <v>0</v>
      </c>
      <c r="AD2599">
        <v>1.37112438678741E-2</v>
      </c>
      <c r="AE2599">
        <v>5.9565126895904499E-2</v>
      </c>
      <c r="AF2599">
        <v>7.5532495975494298E-3</v>
      </c>
      <c r="AG2599" s="2">
        <f t="shared" si="122"/>
        <v>0</v>
      </c>
    </row>
    <row r="2600" spans="1:33" x14ac:dyDescent="0.25">
      <c r="A2600">
        <v>19.000198364257798</v>
      </c>
      <c r="B2600">
        <v>114.147651672363</v>
      </c>
      <c r="C2600">
        <v>0.89583736658096302</v>
      </c>
      <c r="D2600">
        <v>0</v>
      </c>
      <c r="E2600">
        <f t="shared" si="120"/>
        <v>0</v>
      </c>
      <c r="F2600">
        <v>0</v>
      </c>
      <c r="G2600">
        <v>0</v>
      </c>
      <c r="H2600">
        <v>0</v>
      </c>
      <c r="I2600">
        <v>-0.20900941117396299</v>
      </c>
      <c r="J2600" s="2">
        <f t="shared" si="121"/>
        <v>-0.20900941117396299</v>
      </c>
      <c r="K2600">
        <v>0</v>
      </c>
      <c r="L2600">
        <v>0</v>
      </c>
      <c r="M2600">
        <v>3.9079285485403799</v>
      </c>
      <c r="N2600">
        <v>2.8365001133510002</v>
      </c>
      <c r="O2600">
        <v>0</v>
      </c>
      <c r="P2600">
        <v>0.305806994438171</v>
      </c>
      <c r="Q2600">
        <v>0</v>
      </c>
      <c r="R2600">
        <v>0</v>
      </c>
      <c r="S2600">
        <v>0</v>
      </c>
      <c r="T2600">
        <v>0</v>
      </c>
      <c r="U2600">
        <v>0.69669800956225403</v>
      </c>
      <c r="V2600">
        <v>0</v>
      </c>
      <c r="W2600">
        <v>0.57208722870373596</v>
      </c>
      <c r="X2600">
        <v>0</v>
      </c>
      <c r="Y2600">
        <v>1.2687852382659901</v>
      </c>
      <c r="Z2600">
        <v>0</v>
      </c>
      <c r="AA2600">
        <v>2600</v>
      </c>
      <c r="AB2600">
        <v>-0.89581048488616899</v>
      </c>
      <c r="AC2600">
        <v>1.2687852382659901</v>
      </c>
      <c r="AD2600">
        <v>8.6518883705139105E-2</v>
      </c>
      <c r="AE2600">
        <v>3.7137091159820501E-2</v>
      </c>
      <c r="AF2600">
        <v>0.61368572711944502</v>
      </c>
      <c r="AG2600" s="2">
        <f t="shared" si="122"/>
        <v>0</v>
      </c>
    </row>
    <row r="2601" spans="1:33" x14ac:dyDescent="0.25">
      <c r="A2601">
        <v>19.185670852661101</v>
      </c>
      <c r="B2601">
        <v>45.547775268554602</v>
      </c>
      <c r="C2601" s="1">
        <v>2.6951431209454299E-5</v>
      </c>
      <c r="D2601">
        <v>0</v>
      </c>
      <c r="E2601">
        <f t="shared" si="120"/>
        <v>0</v>
      </c>
      <c r="F2601">
        <v>0</v>
      </c>
      <c r="G2601">
        <v>0</v>
      </c>
      <c r="H2601">
        <v>2.4365417405551799</v>
      </c>
      <c r="I2601">
        <v>-3.34673818535255</v>
      </c>
      <c r="J2601" s="2">
        <f t="shared" si="121"/>
        <v>-0.91019644479737005</v>
      </c>
      <c r="K2601">
        <v>-2.4365417405551799</v>
      </c>
      <c r="L2601">
        <v>0</v>
      </c>
      <c r="M2601">
        <v>3.92450000217982</v>
      </c>
      <c r="N2601">
        <v>2.8530714307512501</v>
      </c>
      <c r="O2601">
        <v>0.31539997458457902</v>
      </c>
      <c r="P2601">
        <v>0</v>
      </c>
      <c r="Q2601">
        <v>3.3988028764724697E-2</v>
      </c>
      <c r="R2601">
        <v>0</v>
      </c>
      <c r="S2601">
        <v>0</v>
      </c>
      <c r="T2601">
        <v>0</v>
      </c>
      <c r="U2601">
        <v>3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2601</v>
      </c>
      <c r="AB2601">
        <v>0</v>
      </c>
      <c r="AC2601">
        <v>3</v>
      </c>
      <c r="AD2601">
        <v>2.1196782588958699E-2</v>
      </c>
      <c r="AE2601">
        <v>0.28516095876693698</v>
      </c>
      <c r="AF2601">
        <v>0.38717141747474598</v>
      </c>
      <c r="AG2601" s="2">
        <f t="shared" si="122"/>
        <v>2.4365417405551799</v>
      </c>
    </row>
    <row r="2602" spans="1:33" x14ac:dyDescent="0.25">
      <c r="A2602">
        <v>20.3934211730957</v>
      </c>
      <c r="B2602">
        <v>17.563457489013601</v>
      </c>
      <c r="C2602" s="1">
        <v>2.6950623578159101E-5</v>
      </c>
      <c r="D2602">
        <v>0</v>
      </c>
      <c r="E2602">
        <f t="shared" si="120"/>
        <v>0</v>
      </c>
      <c r="F2602">
        <v>0</v>
      </c>
      <c r="G2602">
        <v>0</v>
      </c>
      <c r="H2602">
        <v>0</v>
      </c>
      <c r="I2602">
        <v>0</v>
      </c>
      <c r="J2602" s="2">
        <f t="shared" si="121"/>
        <v>0</v>
      </c>
      <c r="K2602">
        <v>0</v>
      </c>
      <c r="L2602">
        <v>0</v>
      </c>
      <c r="M2602">
        <v>3.9887856892176998</v>
      </c>
      <c r="N2602">
        <v>2.9173572540283201</v>
      </c>
      <c r="O2602">
        <v>0.35864499211311301</v>
      </c>
      <c r="P2602">
        <v>0</v>
      </c>
      <c r="Q2602">
        <v>0</v>
      </c>
      <c r="R2602">
        <v>0.27900954551131402</v>
      </c>
      <c r="S2602">
        <v>0</v>
      </c>
      <c r="T2602">
        <v>1.9739013910293499</v>
      </c>
      <c r="U2602">
        <v>0</v>
      </c>
      <c r="V2602">
        <v>0</v>
      </c>
      <c r="W2602">
        <v>0</v>
      </c>
      <c r="X2602">
        <v>0</v>
      </c>
      <c r="Y2602">
        <v>0</v>
      </c>
      <c r="Z2602">
        <v>1.9739013910293499</v>
      </c>
      <c r="AA2602">
        <v>2602</v>
      </c>
      <c r="AB2602">
        <v>0.50152397155761697</v>
      </c>
      <c r="AC2602">
        <v>-1.9739013910293499</v>
      </c>
      <c r="AD2602">
        <v>5.0152093172073302E-2</v>
      </c>
      <c r="AE2602">
        <v>0.26836794614791798</v>
      </c>
      <c r="AF2602">
        <v>0.67082542181015004</v>
      </c>
      <c r="AG2602" s="2">
        <f t="shared" si="122"/>
        <v>0</v>
      </c>
    </row>
    <row r="2603" spans="1:33" x14ac:dyDescent="0.25">
      <c r="A2603">
        <v>19.4715766906738</v>
      </c>
      <c r="B2603">
        <v>127.330154418945</v>
      </c>
      <c r="C2603">
        <v>0.27902811765670699</v>
      </c>
      <c r="D2603">
        <v>0</v>
      </c>
      <c r="E2603">
        <f t="shared" si="120"/>
        <v>0</v>
      </c>
      <c r="F2603">
        <v>0</v>
      </c>
      <c r="G2603">
        <v>0</v>
      </c>
      <c r="H2603">
        <v>0</v>
      </c>
      <c r="I2603">
        <v>0</v>
      </c>
      <c r="J2603" s="2">
        <f t="shared" si="121"/>
        <v>0</v>
      </c>
      <c r="K2603">
        <v>0</v>
      </c>
      <c r="L2603">
        <v>0</v>
      </c>
      <c r="M2603">
        <v>4.0819286073957102</v>
      </c>
      <c r="N2603">
        <v>3.0104998997279502</v>
      </c>
      <c r="O2603">
        <v>0.38413900136947599</v>
      </c>
      <c r="P2603">
        <v>0</v>
      </c>
      <c r="Q2603">
        <v>0</v>
      </c>
      <c r="R2603">
        <v>3.8431432923617299</v>
      </c>
      <c r="S2603">
        <v>0</v>
      </c>
      <c r="T2603">
        <v>0.94493615627288796</v>
      </c>
      <c r="U2603">
        <v>0</v>
      </c>
      <c r="V2603">
        <v>0</v>
      </c>
      <c r="W2603">
        <v>0</v>
      </c>
      <c r="X2603">
        <v>0</v>
      </c>
      <c r="Y2603">
        <v>0</v>
      </c>
      <c r="Z2603">
        <v>0.94493615627288796</v>
      </c>
      <c r="AA2603">
        <v>2603</v>
      </c>
      <c r="AB2603">
        <v>4.4563312530517498</v>
      </c>
      <c r="AC2603">
        <v>-0.94493615627288796</v>
      </c>
      <c r="AD2603">
        <v>0.473532915115356</v>
      </c>
      <c r="AE2603">
        <v>3.4039020538330002E-2</v>
      </c>
      <c r="AF2603">
        <v>0.98241412639617898</v>
      </c>
      <c r="AG2603" s="2">
        <f t="shared" si="122"/>
        <v>0</v>
      </c>
    </row>
    <row r="2604" spans="1:33" x14ac:dyDescent="0.25">
      <c r="A2604">
        <v>19.095085144042901</v>
      </c>
      <c r="B2604">
        <v>177.18435668945301</v>
      </c>
      <c r="C2604">
        <v>4.12204790115356</v>
      </c>
      <c r="D2604">
        <v>0</v>
      </c>
      <c r="E2604">
        <f t="shared" si="120"/>
        <v>0</v>
      </c>
      <c r="F2604">
        <v>0</v>
      </c>
      <c r="G2604">
        <v>0</v>
      </c>
      <c r="H2604">
        <v>0</v>
      </c>
      <c r="I2604">
        <v>0.14361112211333499</v>
      </c>
      <c r="J2604" s="2">
        <f t="shared" si="121"/>
        <v>0.14361112211333499</v>
      </c>
      <c r="K2604">
        <v>0</v>
      </c>
      <c r="L2604">
        <v>0</v>
      </c>
      <c r="M2604">
        <v>4.2260714394705596</v>
      </c>
      <c r="N2604">
        <v>3.1546428680419898</v>
      </c>
      <c r="O2604">
        <v>0.36756700277328402</v>
      </c>
      <c r="P2604">
        <v>0</v>
      </c>
      <c r="Q2604">
        <v>0</v>
      </c>
      <c r="R2604">
        <v>4.5710191726684499</v>
      </c>
      <c r="S2604">
        <v>1.5956790077794301</v>
      </c>
      <c r="T2604">
        <v>0.323598682880401</v>
      </c>
      <c r="U2604">
        <v>0</v>
      </c>
      <c r="V2604">
        <v>0</v>
      </c>
      <c r="W2604">
        <v>0</v>
      </c>
      <c r="X2604">
        <v>0</v>
      </c>
      <c r="Y2604">
        <v>0.323598682880401</v>
      </c>
      <c r="Z2604">
        <v>0</v>
      </c>
      <c r="AA2604">
        <v>2604</v>
      </c>
      <c r="AB2604">
        <v>4.5710191726684499</v>
      </c>
      <c r="AC2604">
        <v>0.323598682880401</v>
      </c>
      <c r="AD2604">
        <v>0.86930370330810502</v>
      </c>
      <c r="AE2604">
        <v>5.7462155818939202E-2</v>
      </c>
      <c r="AF2604">
        <v>0.99970567226409901</v>
      </c>
      <c r="AG2604" s="2">
        <f t="shared" si="122"/>
        <v>0</v>
      </c>
    </row>
    <row r="2605" spans="1:33" x14ac:dyDescent="0.25">
      <c r="A2605">
        <v>19.287296295166001</v>
      </c>
      <c r="B2605">
        <v>171.79211425781199</v>
      </c>
      <c r="C2605">
        <v>8.6928062438964808</v>
      </c>
      <c r="D2605">
        <v>0</v>
      </c>
      <c r="E2605">
        <f t="shared" si="120"/>
        <v>0</v>
      </c>
      <c r="F2605">
        <v>0</v>
      </c>
      <c r="G2605">
        <v>0</v>
      </c>
      <c r="H2605">
        <v>0</v>
      </c>
      <c r="I2605">
        <v>0.29004962090216901</v>
      </c>
      <c r="J2605" s="2">
        <f t="shared" si="121"/>
        <v>0.29004962090216901</v>
      </c>
      <c r="K2605">
        <v>0</v>
      </c>
      <c r="L2605">
        <v>0</v>
      </c>
      <c r="M2605">
        <v>4.3502857480730297</v>
      </c>
      <c r="N2605">
        <v>3.2788573128836398</v>
      </c>
      <c r="O2605">
        <v>0.36287298798561002</v>
      </c>
      <c r="P2605">
        <v>0</v>
      </c>
      <c r="Q2605">
        <v>0</v>
      </c>
      <c r="R2605">
        <v>0.193406537175178</v>
      </c>
      <c r="S2605">
        <v>3.22277330945664</v>
      </c>
      <c r="T2605">
        <v>3</v>
      </c>
      <c r="U2605">
        <v>0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2605</v>
      </c>
      <c r="AB2605">
        <v>0.193406537175178</v>
      </c>
      <c r="AC2605">
        <v>3</v>
      </c>
      <c r="AD2605">
        <v>0.88861829042434604</v>
      </c>
      <c r="AE2605">
        <v>0.861716508865356</v>
      </c>
      <c r="AF2605">
        <v>0.99966228008270197</v>
      </c>
      <c r="AG2605" s="2">
        <f t="shared" si="122"/>
        <v>0</v>
      </c>
    </row>
    <row r="2606" spans="1:33" x14ac:dyDescent="0.25">
      <c r="A2606">
        <v>21.051210403442301</v>
      </c>
      <c r="B2606">
        <v>121.77320098876901</v>
      </c>
      <c r="C2606">
        <v>8.8859462738037092</v>
      </c>
      <c r="D2606">
        <v>0</v>
      </c>
      <c r="E2606">
        <f t="shared" si="120"/>
        <v>0</v>
      </c>
      <c r="F2606">
        <v>0</v>
      </c>
      <c r="G2606">
        <v>0</v>
      </c>
      <c r="H2606">
        <v>0</v>
      </c>
      <c r="I2606">
        <v>0.19328544722282301</v>
      </c>
      <c r="J2606" s="2">
        <f t="shared" si="121"/>
        <v>0.19328544722282301</v>
      </c>
      <c r="K2606">
        <v>0</v>
      </c>
      <c r="L2606">
        <v>0</v>
      </c>
      <c r="M2606">
        <v>4.4235000065394798</v>
      </c>
      <c r="N2606">
        <v>3.3520714351109002</v>
      </c>
      <c r="O2606">
        <v>0.376634001731872</v>
      </c>
      <c r="P2606">
        <v>0</v>
      </c>
      <c r="Q2606">
        <v>0</v>
      </c>
      <c r="R2606">
        <v>0</v>
      </c>
      <c r="S2606">
        <v>2.1476159095764098</v>
      </c>
      <c r="T2606">
        <v>3</v>
      </c>
      <c r="U2606">
        <v>0</v>
      </c>
      <c r="V2606">
        <v>0</v>
      </c>
      <c r="W2606">
        <v>0</v>
      </c>
      <c r="X2606">
        <v>0</v>
      </c>
      <c r="Y2606">
        <v>3</v>
      </c>
      <c r="Z2606">
        <v>0</v>
      </c>
      <c r="AA2606">
        <v>2606</v>
      </c>
      <c r="AB2606">
        <v>-4.5999999046325604</v>
      </c>
      <c r="AC2606">
        <v>3</v>
      </c>
      <c r="AD2606">
        <v>7.7258735895156805E-2</v>
      </c>
      <c r="AE2606">
        <v>0.99739247560501099</v>
      </c>
      <c r="AF2606">
        <v>0.99917304515838601</v>
      </c>
      <c r="AG2606" s="2">
        <f t="shared" si="122"/>
        <v>0</v>
      </c>
    </row>
    <row r="2607" spans="1:33" x14ac:dyDescent="0.25">
      <c r="A2607">
        <v>22.666284561157202</v>
      </c>
      <c r="B2607">
        <v>39.9957466125488</v>
      </c>
      <c r="C2607">
        <v>8.88568019866943</v>
      </c>
      <c r="D2607">
        <v>0</v>
      </c>
      <c r="E2607">
        <f t="shared" si="120"/>
        <v>0</v>
      </c>
      <c r="F2607">
        <v>0</v>
      </c>
      <c r="G2607">
        <v>0</v>
      </c>
      <c r="H2607">
        <v>0</v>
      </c>
      <c r="I2607">
        <v>0.18467980422018301</v>
      </c>
      <c r="J2607" s="2">
        <f t="shared" si="121"/>
        <v>0.18467980422018301</v>
      </c>
      <c r="K2607">
        <v>0</v>
      </c>
      <c r="L2607">
        <v>0</v>
      </c>
      <c r="M2607">
        <v>4.4631428854806003</v>
      </c>
      <c r="N2607">
        <v>3.3917143140520301</v>
      </c>
      <c r="O2607">
        <v>0.35962700843811002</v>
      </c>
      <c r="P2607">
        <v>0</v>
      </c>
      <c r="Q2607">
        <v>0</v>
      </c>
      <c r="R2607">
        <v>0</v>
      </c>
      <c r="S2607">
        <v>2.05199766159057</v>
      </c>
      <c r="T2607">
        <v>2.16262578964233</v>
      </c>
      <c r="U2607">
        <v>0</v>
      </c>
      <c r="V2607">
        <v>0</v>
      </c>
      <c r="W2607">
        <v>0</v>
      </c>
      <c r="X2607">
        <v>0</v>
      </c>
      <c r="Y2607">
        <v>0</v>
      </c>
      <c r="Z2607">
        <v>2.16262578964233</v>
      </c>
      <c r="AA2607">
        <v>2607</v>
      </c>
      <c r="AB2607">
        <v>-4.5999999046325604</v>
      </c>
      <c r="AC2607">
        <v>-2.16262578964233</v>
      </c>
      <c r="AD2607">
        <v>2.2415459156036301E-2</v>
      </c>
      <c r="AE2607">
        <v>0.99999904632568304</v>
      </c>
      <c r="AF2607">
        <v>0.99998247623443604</v>
      </c>
      <c r="AG2607" s="2">
        <f t="shared" si="122"/>
        <v>0</v>
      </c>
    </row>
    <row r="2608" spans="1:33" x14ac:dyDescent="0.25">
      <c r="A2608">
        <v>22.108009338378899</v>
      </c>
      <c r="B2608">
        <v>179.99526977539</v>
      </c>
      <c r="C2608">
        <v>8.8854141235351491</v>
      </c>
      <c r="D2608">
        <v>0</v>
      </c>
      <c r="E2608">
        <f t="shared" si="120"/>
        <v>0</v>
      </c>
      <c r="F2608">
        <v>0</v>
      </c>
      <c r="G2608">
        <v>0</v>
      </c>
      <c r="H2608">
        <v>0</v>
      </c>
      <c r="I2608">
        <v>6.3214628951917096E-2</v>
      </c>
      <c r="J2608" s="2">
        <f t="shared" si="121"/>
        <v>6.3214628951917096E-2</v>
      </c>
      <c r="K2608">
        <v>0</v>
      </c>
      <c r="L2608">
        <v>0</v>
      </c>
      <c r="M2608">
        <v>4.4758571352277396</v>
      </c>
      <c r="N2608">
        <v>3.4044284275599801</v>
      </c>
      <c r="O2608">
        <v>0.37501499056816101</v>
      </c>
      <c r="P2608">
        <v>0</v>
      </c>
      <c r="Q2608">
        <v>0</v>
      </c>
      <c r="R2608">
        <v>0</v>
      </c>
      <c r="S2608">
        <v>0.70238471031188898</v>
      </c>
      <c r="T2608">
        <v>3</v>
      </c>
      <c r="U2608">
        <v>0</v>
      </c>
      <c r="V2608">
        <v>0</v>
      </c>
      <c r="W2608">
        <v>0</v>
      </c>
      <c r="X2608">
        <v>0</v>
      </c>
      <c r="Y2608">
        <v>3</v>
      </c>
      <c r="Z2608">
        <v>0</v>
      </c>
      <c r="AA2608">
        <v>2608</v>
      </c>
      <c r="AB2608">
        <v>-4.5999999046325604</v>
      </c>
      <c r="AC2608">
        <v>3</v>
      </c>
      <c r="AD2608">
        <v>0.82416713237762396</v>
      </c>
      <c r="AE2608">
        <v>0.99999803304672197</v>
      </c>
      <c r="AF2608">
        <v>0.99995362758636397</v>
      </c>
      <c r="AG2608" s="2">
        <f t="shared" si="122"/>
        <v>0</v>
      </c>
    </row>
    <row r="2609" spans="1:33" x14ac:dyDescent="0.25">
      <c r="A2609">
        <v>23.7456550598144</v>
      </c>
      <c r="B2609">
        <v>179.32403564453099</v>
      </c>
      <c r="C2609">
        <v>8.88514804840087</v>
      </c>
      <c r="D2609">
        <v>0</v>
      </c>
      <c r="E2609">
        <f t="shared" si="120"/>
        <v>0</v>
      </c>
      <c r="F2609">
        <v>0</v>
      </c>
      <c r="G2609">
        <v>0</v>
      </c>
      <c r="H2609">
        <v>0</v>
      </c>
      <c r="I2609">
        <v>7.2862390705934005E-2</v>
      </c>
      <c r="J2609" s="2">
        <f t="shared" si="121"/>
        <v>7.2862390705934005E-2</v>
      </c>
      <c r="K2609">
        <v>0</v>
      </c>
      <c r="L2609">
        <v>0</v>
      </c>
      <c r="M2609">
        <v>4.4384999411446699</v>
      </c>
      <c r="N2609">
        <v>3.3670713697160899</v>
      </c>
      <c r="O2609">
        <v>0.376702010631561</v>
      </c>
      <c r="P2609">
        <v>0</v>
      </c>
      <c r="Q2609">
        <v>0</v>
      </c>
      <c r="R2609">
        <v>0</v>
      </c>
      <c r="S2609">
        <v>0.80958205461501997</v>
      </c>
      <c r="T2609">
        <v>0.94076603651046697</v>
      </c>
      <c r="U2609">
        <v>0</v>
      </c>
      <c r="V2609">
        <v>0</v>
      </c>
      <c r="W2609">
        <v>0</v>
      </c>
      <c r="X2609">
        <v>0</v>
      </c>
      <c r="Y2609">
        <v>0.94076603651046697</v>
      </c>
      <c r="Z2609">
        <v>0</v>
      </c>
      <c r="AA2609">
        <v>2609</v>
      </c>
      <c r="AB2609">
        <v>-4.5999999046325604</v>
      </c>
      <c r="AC2609">
        <v>0.94076603651046697</v>
      </c>
      <c r="AD2609">
        <v>0.63360518217086703</v>
      </c>
      <c r="AE2609">
        <v>0.99910354614257801</v>
      </c>
      <c r="AF2609">
        <v>0.99999475479125899</v>
      </c>
      <c r="AG2609" s="2">
        <f t="shared" si="122"/>
        <v>0</v>
      </c>
    </row>
    <row r="2610" spans="1:33" x14ac:dyDescent="0.25">
      <c r="A2610">
        <v>23.9955024719238</v>
      </c>
      <c r="B2610">
        <v>170.31947326660099</v>
      </c>
      <c r="C2610">
        <v>8.8848819732665998</v>
      </c>
      <c r="D2610">
        <v>0</v>
      </c>
      <c r="E2610">
        <f t="shared" si="120"/>
        <v>0</v>
      </c>
      <c r="F2610">
        <v>0</v>
      </c>
      <c r="G2610">
        <v>0</v>
      </c>
      <c r="H2610">
        <v>0</v>
      </c>
      <c r="I2610">
        <v>0</v>
      </c>
      <c r="J2610" s="2">
        <f t="shared" si="121"/>
        <v>0</v>
      </c>
      <c r="K2610">
        <v>0</v>
      </c>
      <c r="L2610">
        <v>0</v>
      </c>
      <c r="M2610">
        <v>4.3756428582327702</v>
      </c>
      <c r="N2610">
        <v>3.3042141505650102</v>
      </c>
      <c r="O2610">
        <v>2.8499998152256002E-2</v>
      </c>
      <c r="P2610">
        <v>0.45699602365493702</v>
      </c>
      <c r="Q2610">
        <v>0</v>
      </c>
      <c r="R2610">
        <v>0</v>
      </c>
      <c r="S2610">
        <v>0</v>
      </c>
      <c r="T2610">
        <v>0</v>
      </c>
      <c r="U2610">
        <v>0</v>
      </c>
      <c r="V2610">
        <v>0</v>
      </c>
      <c r="W2610">
        <v>0.162347346544265</v>
      </c>
      <c r="X2610">
        <v>0</v>
      </c>
      <c r="Y2610">
        <v>0</v>
      </c>
      <c r="Z2610">
        <v>0.162347346544265</v>
      </c>
      <c r="AA2610">
        <v>2610</v>
      </c>
      <c r="AB2610">
        <v>-4.5999999046325604</v>
      </c>
      <c r="AC2610">
        <v>-0.162347346544265</v>
      </c>
      <c r="AD2610">
        <v>0.97767251729965199</v>
      </c>
      <c r="AE2610">
        <v>2.1293073892593301E-2</v>
      </c>
      <c r="AF2610">
        <v>0.99961137771606401</v>
      </c>
      <c r="AG2610" s="2">
        <f t="shared" si="122"/>
        <v>0</v>
      </c>
    </row>
    <row r="2611" spans="1:33" x14ac:dyDescent="0.25">
      <c r="A2611">
        <v>23.437227249145501</v>
      </c>
      <c r="B2611">
        <v>179.93589782714801</v>
      </c>
      <c r="C2611">
        <v>8.2526512145996094</v>
      </c>
      <c r="D2611">
        <v>0</v>
      </c>
      <c r="E2611">
        <f t="shared" si="120"/>
        <v>0</v>
      </c>
      <c r="F2611">
        <v>0</v>
      </c>
      <c r="G2611">
        <v>0</v>
      </c>
      <c r="H2611">
        <v>0</v>
      </c>
      <c r="I2611">
        <v>0</v>
      </c>
      <c r="J2611" s="2">
        <f t="shared" si="121"/>
        <v>0</v>
      </c>
      <c r="K2611">
        <v>0</v>
      </c>
      <c r="L2611">
        <v>0</v>
      </c>
      <c r="M2611">
        <v>4.3399285725184802</v>
      </c>
      <c r="N2611">
        <v>3.2684998648507202</v>
      </c>
      <c r="O2611">
        <v>0</v>
      </c>
      <c r="P2611">
        <v>0.700308978557586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0</v>
      </c>
      <c r="Z2611">
        <v>0</v>
      </c>
      <c r="AA2611">
        <v>2611</v>
      </c>
      <c r="AB2611">
        <v>-4.5999999046325604</v>
      </c>
      <c r="AC2611">
        <v>0</v>
      </c>
      <c r="AD2611">
        <v>0.91362124681472701</v>
      </c>
      <c r="AE2611">
        <v>0.83366656303405695</v>
      </c>
      <c r="AF2611">
        <v>0.999259352684021</v>
      </c>
      <c r="AG2611" s="2">
        <f t="shared" si="122"/>
        <v>0</v>
      </c>
    </row>
    <row r="2612" spans="1:33" x14ac:dyDescent="0.25">
      <c r="A2612">
        <v>23.4243068695068</v>
      </c>
      <c r="B2612">
        <v>179.26466369628901</v>
      </c>
      <c r="C2612">
        <v>7.5378241539001403</v>
      </c>
      <c r="D2612">
        <v>0</v>
      </c>
      <c r="E2612">
        <f t="shared" si="120"/>
        <v>0</v>
      </c>
      <c r="F2612">
        <v>0</v>
      </c>
      <c r="G2612">
        <v>0</v>
      </c>
      <c r="H2612">
        <v>0</v>
      </c>
      <c r="I2612">
        <v>0</v>
      </c>
      <c r="J2612" s="2">
        <f t="shared" si="121"/>
        <v>0</v>
      </c>
      <c r="K2612">
        <v>0</v>
      </c>
      <c r="L2612">
        <v>0</v>
      </c>
      <c r="M2612">
        <v>4.3265714100428898</v>
      </c>
      <c r="N2612">
        <v>3.2551429748535101</v>
      </c>
      <c r="O2612">
        <v>0</v>
      </c>
      <c r="P2612">
        <v>0.60933601856231601</v>
      </c>
      <c r="Q2612">
        <v>0</v>
      </c>
      <c r="R2612">
        <v>0</v>
      </c>
      <c r="S2612">
        <v>0</v>
      </c>
      <c r="T2612">
        <v>0</v>
      </c>
      <c r="U2612">
        <v>0</v>
      </c>
      <c r="V2612">
        <v>0</v>
      </c>
      <c r="W2612">
        <v>0</v>
      </c>
      <c r="X2612">
        <v>0</v>
      </c>
      <c r="Y2612">
        <v>0</v>
      </c>
      <c r="Z2612">
        <v>0</v>
      </c>
      <c r="AA2612">
        <v>2612</v>
      </c>
      <c r="AB2612">
        <v>-4.5999999046325604</v>
      </c>
      <c r="AC2612">
        <v>0</v>
      </c>
      <c r="AD2612">
        <v>0.98032009601592995</v>
      </c>
      <c r="AE2612">
        <v>3.2992660999298E-3</v>
      </c>
      <c r="AF2612">
        <v>0.91571450233459395</v>
      </c>
      <c r="AG2612" s="2">
        <f t="shared" si="122"/>
        <v>0</v>
      </c>
    </row>
    <row r="2613" spans="1:33" x14ac:dyDescent="0.25">
      <c r="A2613">
        <v>22.866031646728501</v>
      </c>
      <c r="B2613">
        <v>168.08248901367099</v>
      </c>
      <c r="C2613">
        <v>6.9158453941345197</v>
      </c>
      <c r="D2613">
        <v>0</v>
      </c>
      <c r="E2613">
        <f t="shared" si="120"/>
        <v>0</v>
      </c>
      <c r="F2613">
        <v>0</v>
      </c>
      <c r="G2613">
        <v>0</v>
      </c>
      <c r="H2613">
        <v>0</v>
      </c>
      <c r="I2613">
        <v>0</v>
      </c>
      <c r="J2613" s="2">
        <f t="shared" si="121"/>
        <v>0</v>
      </c>
      <c r="K2613">
        <v>0</v>
      </c>
      <c r="L2613">
        <v>0</v>
      </c>
      <c r="M2613">
        <v>4.3131428582327702</v>
      </c>
      <c r="N2613">
        <v>3.2417141505650102</v>
      </c>
      <c r="O2613">
        <v>0</v>
      </c>
      <c r="P2613">
        <v>0.55008101463317804</v>
      </c>
      <c r="Q2613">
        <v>0</v>
      </c>
      <c r="R2613">
        <v>0</v>
      </c>
      <c r="S2613">
        <v>0</v>
      </c>
      <c r="T2613">
        <v>0</v>
      </c>
      <c r="U2613">
        <v>0</v>
      </c>
      <c r="V2613">
        <v>0</v>
      </c>
      <c r="W2613">
        <v>0</v>
      </c>
      <c r="X2613">
        <v>0</v>
      </c>
      <c r="Y2613">
        <v>0</v>
      </c>
      <c r="Z2613">
        <v>0</v>
      </c>
      <c r="AA2613">
        <v>2613</v>
      </c>
      <c r="AB2613">
        <v>-4.5999999046325604</v>
      </c>
      <c r="AC2613">
        <v>0</v>
      </c>
      <c r="AD2613">
        <v>0.90562701225280695</v>
      </c>
      <c r="AE2613">
        <v>3.9229094982147203E-2</v>
      </c>
      <c r="AF2613">
        <v>0.71564668416976895</v>
      </c>
      <c r="AG2613" s="2">
        <f t="shared" si="122"/>
        <v>0</v>
      </c>
    </row>
    <row r="2614" spans="1:33" x14ac:dyDescent="0.25">
      <c r="A2614">
        <v>22.489540100097599</v>
      </c>
      <c r="B2614">
        <v>167.41125488281199</v>
      </c>
      <c r="C2614">
        <v>6.35434770584106</v>
      </c>
      <c r="D2614">
        <v>0</v>
      </c>
      <c r="E2614">
        <f t="shared" si="120"/>
        <v>0</v>
      </c>
      <c r="F2614">
        <v>0</v>
      </c>
      <c r="G2614">
        <v>0</v>
      </c>
      <c r="H2614">
        <v>0</v>
      </c>
      <c r="I2614">
        <v>0</v>
      </c>
      <c r="J2614" s="2">
        <f t="shared" si="121"/>
        <v>0</v>
      </c>
      <c r="K2614">
        <v>0</v>
      </c>
      <c r="L2614">
        <v>0</v>
      </c>
      <c r="M2614">
        <v>4.3090713500976499</v>
      </c>
      <c r="N2614">
        <v>3.23764277866908</v>
      </c>
      <c r="O2614">
        <v>0</v>
      </c>
      <c r="P2614">
        <v>0.410456001758575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2614</v>
      </c>
      <c r="AB2614">
        <v>-4.5999999046325604</v>
      </c>
      <c r="AC2614">
        <v>0</v>
      </c>
      <c r="AD2614">
        <v>0.78490447998046797</v>
      </c>
      <c r="AE2614">
        <v>7.5428485870361302E-3</v>
      </c>
      <c r="AF2614">
        <v>0.40360683202743503</v>
      </c>
      <c r="AG2614" s="2">
        <f t="shared" si="122"/>
        <v>0</v>
      </c>
    </row>
    <row r="2615" spans="1:33" x14ac:dyDescent="0.25">
      <c r="A2615">
        <v>21.9312648773193</v>
      </c>
      <c r="B2615">
        <v>166.74002075195301</v>
      </c>
      <c r="C2615">
        <v>5.9353370666503897</v>
      </c>
      <c r="D2615">
        <v>0</v>
      </c>
      <c r="E2615">
        <f t="shared" si="120"/>
        <v>0</v>
      </c>
      <c r="F2615">
        <v>0</v>
      </c>
      <c r="G2615">
        <v>0</v>
      </c>
      <c r="H2615">
        <v>0</v>
      </c>
      <c r="I2615">
        <v>0</v>
      </c>
      <c r="J2615" s="2">
        <f t="shared" si="121"/>
        <v>0</v>
      </c>
      <c r="K2615">
        <v>0</v>
      </c>
      <c r="L2615">
        <v>0</v>
      </c>
      <c r="M2615">
        <v>4.2973572322300502</v>
      </c>
      <c r="N2615">
        <v>3.2259286608014701</v>
      </c>
      <c r="O2615">
        <v>0</v>
      </c>
      <c r="P2615">
        <v>0.355594992637634</v>
      </c>
      <c r="Q2615">
        <v>0</v>
      </c>
      <c r="R2615">
        <v>0</v>
      </c>
      <c r="S2615">
        <v>0</v>
      </c>
      <c r="T2615">
        <v>0</v>
      </c>
      <c r="U2615">
        <v>0</v>
      </c>
      <c r="V2615">
        <v>0</v>
      </c>
      <c r="W2615">
        <v>0</v>
      </c>
      <c r="X2615">
        <v>0</v>
      </c>
      <c r="Y2615">
        <v>0</v>
      </c>
      <c r="Z2615">
        <v>0</v>
      </c>
      <c r="AA2615">
        <v>2615</v>
      </c>
      <c r="AB2615">
        <v>-4.5999999046325604</v>
      </c>
      <c r="AC2615">
        <v>0</v>
      </c>
      <c r="AD2615">
        <v>0.34939420223236001</v>
      </c>
      <c r="AE2615">
        <v>6.6538959741592393E-2</v>
      </c>
      <c r="AF2615">
        <v>0.20175969600677399</v>
      </c>
      <c r="AG2615" s="2">
        <f t="shared" si="122"/>
        <v>0</v>
      </c>
    </row>
    <row r="2616" spans="1:33" x14ac:dyDescent="0.25">
      <c r="A2616">
        <v>21.191204071044901</v>
      </c>
      <c r="B2616">
        <v>139.29960632324199</v>
      </c>
      <c r="C2616">
        <v>5.5723180770873997</v>
      </c>
      <c r="D2616">
        <v>0</v>
      </c>
      <c r="E2616">
        <f t="shared" si="120"/>
        <v>0</v>
      </c>
      <c r="F2616">
        <v>0</v>
      </c>
      <c r="G2616">
        <v>0</v>
      </c>
      <c r="H2616">
        <v>0</v>
      </c>
      <c r="I2616">
        <v>0</v>
      </c>
      <c r="J2616" s="2">
        <f t="shared" si="121"/>
        <v>0</v>
      </c>
      <c r="K2616">
        <v>0</v>
      </c>
      <c r="L2616">
        <v>0</v>
      </c>
      <c r="M2616">
        <v>4.3072857992989597</v>
      </c>
      <c r="N2616">
        <v>3.2358572278703899</v>
      </c>
      <c r="O2616">
        <v>0</v>
      </c>
      <c r="P2616">
        <v>0.308816999197006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2.0116486549377401</v>
      </c>
      <c r="X2616">
        <v>0</v>
      </c>
      <c r="Y2616">
        <v>2.0116486549377401</v>
      </c>
      <c r="Z2616">
        <v>0</v>
      </c>
      <c r="AA2616">
        <v>2616</v>
      </c>
      <c r="AB2616">
        <v>-4.5999999046325604</v>
      </c>
      <c r="AC2616">
        <v>2.0116486549377401</v>
      </c>
      <c r="AD2616">
        <v>1.23585164546966E-2</v>
      </c>
      <c r="AE2616">
        <v>0.58653104305267301</v>
      </c>
      <c r="AF2616">
        <v>2.7194291353225701E-2</v>
      </c>
      <c r="AG2616" s="2">
        <f t="shared" si="122"/>
        <v>0</v>
      </c>
    </row>
    <row r="2617" spans="1:33" x14ac:dyDescent="0.25">
      <c r="A2617">
        <v>21.932640075683501</v>
      </c>
      <c r="B2617">
        <v>130.84066772460901</v>
      </c>
      <c r="C2617">
        <v>3.2044000625610298</v>
      </c>
      <c r="D2617">
        <v>0</v>
      </c>
      <c r="E2617">
        <f t="shared" si="120"/>
        <v>0</v>
      </c>
      <c r="F2617">
        <v>0</v>
      </c>
      <c r="G2617">
        <v>0</v>
      </c>
      <c r="H2617">
        <v>0</v>
      </c>
      <c r="I2617">
        <v>0</v>
      </c>
      <c r="J2617" s="2">
        <f t="shared" si="121"/>
        <v>0</v>
      </c>
      <c r="K2617">
        <v>0</v>
      </c>
      <c r="L2617">
        <v>0</v>
      </c>
      <c r="M2617">
        <v>4.3238571166992097</v>
      </c>
      <c r="N2617">
        <v>3.2524285452706398</v>
      </c>
      <c r="O2617">
        <v>0</v>
      </c>
      <c r="P2617">
        <v>0.241624996066093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2617</v>
      </c>
      <c r="AB2617">
        <v>-3.2043039798736501</v>
      </c>
      <c r="AC2617">
        <v>0</v>
      </c>
      <c r="AD2617">
        <v>2.42016911506652E-2</v>
      </c>
      <c r="AE2617">
        <v>0.57306271791458097</v>
      </c>
      <c r="AF2617">
        <v>5.13443052768707E-2</v>
      </c>
      <c r="AG2617" s="2">
        <f t="shared" si="122"/>
        <v>0</v>
      </c>
    </row>
    <row r="2618" spans="1:33" x14ac:dyDescent="0.25">
      <c r="A2618">
        <v>21.556148529052699</v>
      </c>
      <c r="B2618">
        <v>130.16943359375</v>
      </c>
      <c r="C2618">
        <v>2.9577553272247301</v>
      </c>
      <c r="D2618">
        <v>0</v>
      </c>
      <c r="E2618">
        <f t="shared" si="120"/>
        <v>0</v>
      </c>
      <c r="F2618">
        <v>0</v>
      </c>
      <c r="G2618">
        <v>0</v>
      </c>
      <c r="H2618">
        <v>0</v>
      </c>
      <c r="I2618">
        <v>0</v>
      </c>
      <c r="J2618" s="2">
        <f t="shared" si="121"/>
        <v>0</v>
      </c>
      <c r="K2618">
        <v>0</v>
      </c>
      <c r="L2618">
        <v>0</v>
      </c>
      <c r="M2618">
        <v>4.3124285561697802</v>
      </c>
      <c r="N2618">
        <v>3.2409999847412099</v>
      </c>
      <c r="O2618">
        <v>0</v>
      </c>
      <c r="P2618">
        <v>0.20776399970054599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0</v>
      </c>
      <c r="Z2618">
        <v>0</v>
      </c>
      <c r="AA2618">
        <v>2618</v>
      </c>
      <c r="AB2618">
        <v>-2.9576666355132999</v>
      </c>
      <c r="AC2618">
        <v>0</v>
      </c>
      <c r="AD2618">
        <v>0.46797305345535201</v>
      </c>
      <c r="AE2618">
        <v>2.0070850849151601E-2</v>
      </c>
      <c r="AF2618">
        <v>9.8878145217895508E-3</v>
      </c>
      <c r="AG2618" s="2">
        <f t="shared" si="122"/>
        <v>0</v>
      </c>
    </row>
    <row r="2619" spans="1:33" x14ac:dyDescent="0.25">
      <c r="A2619">
        <v>20.452518463134702</v>
      </c>
      <c r="B2619">
        <v>129.49819946289</v>
      </c>
      <c r="C2619">
        <v>2.7456688880920401</v>
      </c>
      <c r="D2619">
        <v>0</v>
      </c>
      <c r="E2619">
        <f t="shared" si="120"/>
        <v>0</v>
      </c>
      <c r="F2619">
        <v>0</v>
      </c>
      <c r="G2619">
        <v>0</v>
      </c>
      <c r="H2619">
        <v>0</v>
      </c>
      <c r="I2619">
        <v>0</v>
      </c>
      <c r="J2619" s="2">
        <f t="shared" si="121"/>
        <v>0</v>
      </c>
      <c r="K2619">
        <v>0</v>
      </c>
      <c r="L2619">
        <v>0</v>
      </c>
      <c r="M2619">
        <v>4.3169285365513304</v>
      </c>
      <c r="N2619">
        <v>3.2454999651227601</v>
      </c>
      <c r="O2619">
        <v>0</v>
      </c>
      <c r="P2619">
        <v>0.189817994832992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0</v>
      </c>
      <c r="Z2619">
        <v>0</v>
      </c>
      <c r="AA2619">
        <v>2619</v>
      </c>
      <c r="AB2619">
        <v>-2.7455866336822501</v>
      </c>
      <c r="AC2619">
        <v>0</v>
      </c>
      <c r="AD2619">
        <v>0.107287287712097</v>
      </c>
      <c r="AE2619">
        <v>0.110444247722625</v>
      </c>
      <c r="AF2619">
        <v>1.71121954917907E-3</v>
      </c>
      <c r="AG2619" s="2">
        <f t="shared" si="122"/>
        <v>0</v>
      </c>
    </row>
    <row r="2620" spans="1:33" x14ac:dyDescent="0.25">
      <c r="A2620">
        <v>19.530673980712798</v>
      </c>
      <c r="B2620">
        <v>128.82696533203099</v>
      </c>
      <c r="C2620">
        <v>2.5519006252288801</v>
      </c>
      <c r="D2620">
        <v>0</v>
      </c>
      <c r="E2620">
        <f t="shared" si="120"/>
        <v>0</v>
      </c>
      <c r="F2620">
        <v>0</v>
      </c>
      <c r="G2620">
        <v>0</v>
      </c>
      <c r="H2620">
        <v>0</v>
      </c>
      <c r="I2620">
        <v>0</v>
      </c>
      <c r="J2620" s="2">
        <f t="shared" si="121"/>
        <v>0</v>
      </c>
      <c r="K2620">
        <v>0</v>
      </c>
      <c r="L2620">
        <v>0</v>
      </c>
      <c r="M2620">
        <v>4.3347142900739399</v>
      </c>
      <c r="N2620">
        <v>3.2632857186453599</v>
      </c>
      <c r="O2620">
        <v>0</v>
      </c>
      <c r="P2620">
        <v>0.17595599591732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1.7794729471206601</v>
      </c>
      <c r="X2620">
        <v>0</v>
      </c>
      <c r="Y2620">
        <v>1.7794729471206601</v>
      </c>
      <c r="Z2620">
        <v>0</v>
      </c>
      <c r="AA2620">
        <v>2620</v>
      </c>
      <c r="AB2620">
        <v>-2.5518240928649898</v>
      </c>
      <c r="AC2620">
        <v>1.7794729471206601</v>
      </c>
      <c r="AD2620">
        <v>1.8120169639587399E-2</v>
      </c>
      <c r="AE2620">
        <v>0.189530789852142</v>
      </c>
      <c r="AF2620">
        <v>3.0282139778137202E-4</v>
      </c>
      <c r="AG2620" s="2">
        <f t="shared" si="122"/>
        <v>0</v>
      </c>
    </row>
    <row r="2621" spans="1:33" x14ac:dyDescent="0.25">
      <c r="A2621">
        <v>19.947639465331999</v>
      </c>
      <c r="B2621">
        <v>128.15573120117099</v>
      </c>
      <c r="C2621">
        <v>0.55654829740524203</v>
      </c>
      <c r="D2621">
        <v>0</v>
      </c>
      <c r="E2621">
        <f t="shared" si="120"/>
        <v>0</v>
      </c>
      <c r="F2621">
        <v>0</v>
      </c>
      <c r="G2621">
        <v>0</v>
      </c>
      <c r="H2621">
        <v>0</v>
      </c>
      <c r="I2621">
        <v>0</v>
      </c>
      <c r="J2621" s="2">
        <f t="shared" si="121"/>
        <v>0</v>
      </c>
      <c r="K2621">
        <v>0</v>
      </c>
      <c r="L2621">
        <v>0</v>
      </c>
      <c r="M2621">
        <v>4.3562857219150999</v>
      </c>
      <c r="N2621">
        <v>3.2848572867257202</v>
      </c>
      <c r="O2621">
        <v>0</v>
      </c>
      <c r="P2621">
        <v>0.171092003583908</v>
      </c>
      <c r="Q2621">
        <v>0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0</v>
      </c>
      <c r="Z2621">
        <v>0</v>
      </c>
      <c r="AA2621">
        <v>2621</v>
      </c>
      <c r="AB2621">
        <v>-0.55653160810470503</v>
      </c>
      <c r="AC2621">
        <v>0</v>
      </c>
      <c r="AD2621">
        <v>2.8879970312118499E-2</v>
      </c>
      <c r="AE2621">
        <v>3.7993311882019001E-2</v>
      </c>
      <c r="AF2621">
        <v>1.5934705734252899E-3</v>
      </c>
      <c r="AG2621" s="2">
        <f t="shared" si="122"/>
        <v>0</v>
      </c>
    </row>
    <row r="2622" spans="1:33" x14ac:dyDescent="0.25">
      <c r="A2622">
        <v>19.207578659057599</v>
      </c>
      <c r="B2622">
        <v>127.484504699707</v>
      </c>
      <c r="C2622">
        <v>0.38195317983627303</v>
      </c>
      <c r="D2622">
        <v>0</v>
      </c>
      <c r="E2622">
        <f t="shared" si="120"/>
        <v>0</v>
      </c>
      <c r="F2622">
        <v>0</v>
      </c>
      <c r="G2622">
        <v>0</v>
      </c>
      <c r="H2622">
        <v>0</v>
      </c>
      <c r="I2622">
        <v>-0.57488735345553199</v>
      </c>
      <c r="J2622" s="2">
        <f t="shared" si="121"/>
        <v>-0.57488735345553199</v>
      </c>
      <c r="K2622">
        <v>0</v>
      </c>
      <c r="L2622">
        <v>0</v>
      </c>
      <c r="M2622">
        <v>4.3732857840401698</v>
      </c>
      <c r="N2622">
        <v>3.3018572126115999</v>
      </c>
      <c r="O2622">
        <v>0</v>
      </c>
      <c r="P2622">
        <v>0.37430284990199397</v>
      </c>
      <c r="Q2622">
        <v>3.0804141627470399E-2</v>
      </c>
      <c r="R2622">
        <v>0</v>
      </c>
      <c r="S2622">
        <v>0</v>
      </c>
      <c r="T2622">
        <v>0</v>
      </c>
      <c r="U2622">
        <v>1.88548696041107</v>
      </c>
      <c r="V2622">
        <v>0</v>
      </c>
      <c r="W2622">
        <v>0</v>
      </c>
      <c r="X2622">
        <v>0</v>
      </c>
      <c r="Y2622">
        <v>1.88548696041107</v>
      </c>
      <c r="Z2622">
        <v>0</v>
      </c>
      <c r="AA2622">
        <v>2622</v>
      </c>
      <c r="AB2622">
        <v>-0.38194173574447599</v>
      </c>
      <c r="AC2622">
        <v>1.88548696041107</v>
      </c>
      <c r="AD2622">
        <v>8.8542759418487493E-2</v>
      </c>
      <c r="AE2622">
        <v>6.8166106939315796E-2</v>
      </c>
      <c r="AF2622">
        <v>1.88511610031127E-3</v>
      </c>
      <c r="AG2622" s="2">
        <f t="shared" si="122"/>
        <v>0</v>
      </c>
    </row>
    <row r="2623" spans="1:33" x14ac:dyDescent="0.25">
      <c r="A2623">
        <v>19.340814590454102</v>
      </c>
      <c r="B2623">
        <v>117.191696166992</v>
      </c>
      <c r="C2623" s="1">
        <v>1.15033517431584E-5</v>
      </c>
      <c r="D2623">
        <v>0</v>
      </c>
      <c r="E2623">
        <f t="shared" si="120"/>
        <v>0</v>
      </c>
      <c r="F2623">
        <v>0.58103041820605394</v>
      </c>
      <c r="G2623">
        <v>0</v>
      </c>
      <c r="H2623">
        <v>0</v>
      </c>
      <c r="I2623">
        <v>-0.75531362563384197</v>
      </c>
      <c r="J2623" s="2">
        <f t="shared" si="121"/>
        <v>-0.17428320742778802</v>
      </c>
      <c r="K2623">
        <v>-0.58103041820605394</v>
      </c>
      <c r="L2623">
        <v>0</v>
      </c>
      <c r="M2623">
        <v>4.3859285082135804</v>
      </c>
      <c r="N2623">
        <v>3.3144999367850101</v>
      </c>
      <c r="O2623">
        <v>0</v>
      </c>
      <c r="P2623">
        <v>0</v>
      </c>
      <c r="Q2623">
        <v>0.58094400167465199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0</v>
      </c>
      <c r="Y2623">
        <v>0</v>
      </c>
      <c r="Z2623">
        <v>0</v>
      </c>
      <c r="AA2623">
        <v>2623</v>
      </c>
      <c r="AB2623">
        <v>0</v>
      </c>
      <c r="AC2623">
        <v>0</v>
      </c>
      <c r="AD2623">
        <v>6.6779702901840196E-2</v>
      </c>
      <c r="AE2623">
        <v>4.2243540287017801E-2</v>
      </c>
      <c r="AF2623">
        <v>4.2821228504180901E-2</v>
      </c>
      <c r="AG2623" s="2">
        <f t="shared" si="122"/>
        <v>0.58103041820605394</v>
      </c>
    </row>
    <row r="2624" spans="1:33" x14ac:dyDescent="0.25">
      <c r="A2624">
        <v>18.418970108032202</v>
      </c>
      <c r="B2624">
        <v>103.9673538208</v>
      </c>
      <c r="C2624" s="1">
        <v>1.1503007044666399E-5</v>
      </c>
      <c r="D2624">
        <v>0</v>
      </c>
      <c r="E2624">
        <f t="shared" si="120"/>
        <v>0</v>
      </c>
      <c r="F2624">
        <v>0</v>
      </c>
      <c r="G2624">
        <v>0</v>
      </c>
      <c r="H2624">
        <v>0</v>
      </c>
      <c r="I2624">
        <v>-0.93744793087036904</v>
      </c>
      <c r="J2624" s="2">
        <f t="shared" si="121"/>
        <v>-0.93744793087036904</v>
      </c>
      <c r="K2624">
        <v>0</v>
      </c>
      <c r="L2624">
        <v>0</v>
      </c>
      <c r="M2624">
        <v>4.3917857033865699</v>
      </c>
      <c r="N2624">
        <v>3.3203571319580001</v>
      </c>
      <c r="O2624">
        <v>0</v>
      </c>
      <c r="P2624">
        <v>0</v>
      </c>
      <c r="Q2624">
        <v>0.305806994438171</v>
      </c>
      <c r="R2624">
        <v>0</v>
      </c>
      <c r="S2624">
        <v>0</v>
      </c>
      <c r="T2624">
        <v>0</v>
      </c>
      <c r="U2624">
        <v>2.81901931762695</v>
      </c>
      <c r="V2624">
        <v>0</v>
      </c>
      <c r="W2624">
        <v>0</v>
      </c>
      <c r="X2624">
        <v>0</v>
      </c>
      <c r="Y2624">
        <v>2.81901931762695</v>
      </c>
      <c r="Z2624">
        <v>0</v>
      </c>
      <c r="AA2624">
        <v>2624</v>
      </c>
      <c r="AB2624">
        <v>0</v>
      </c>
      <c r="AC2624">
        <v>2.81901931762695</v>
      </c>
      <c r="AD2624">
        <v>8.7627470493316595E-2</v>
      </c>
      <c r="AE2624">
        <v>7.0843815803527804E-2</v>
      </c>
      <c r="AF2624">
        <v>0.39405161142349199</v>
      </c>
      <c r="AG2624" s="2">
        <f t="shared" si="122"/>
        <v>0</v>
      </c>
    </row>
    <row r="2625" spans="1:33" x14ac:dyDescent="0.25">
      <c r="A2625">
        <v>19.354204177856399</v>
      </c>
      <c r="B2625">
        <v>37.307773590087798</v>
      </c>
      <c r="C2625" s="1">
        <v>1.15026623461744E-5</v>
      </c>
      <c r="D2625">
        <v>0</v>
      </c>
      <c r="E2625">
        <f t="shared" si="120"/>
        <v>0</v>
      </c>
      <c r="F2625">
        <v>0</v>
      </c>
      <c r="G2625">
        <v>0</v>
      </c>
      <c r="H2625">
        <v>0</v>
      </c>
      <c r="I2625">
        <v>-0.87584227227537703</v>
      </c>
      <c r="J2625" s="2">
        <f t="shared" si="121"/>
        <v>-0.87584227227537703</v>
      </c>
      <c r="K2625">
        <v>0</v>
      </c>
      <c r="L2625">
        <v>0</v>
      </c>
      <c r="M2625">
        <v>4.3957856859479598</v>
      </c>
      <c r="N2625">
        <v>3.32435711451939</v>
      </c>
      <c r="O2625">
        <v>1.0449999943375501E-2</v>
      </c>
      <c r="P2625">
        <v>0</v>
      </c>
      <c r="Q2625">
        <v>0.338937997817993</v>
      </c>
      <c r="R2625">
        <v>0</v>
      </c>
      <c r="S2625">
        <v>0</v>
      </c>
      <c r="T2625">
        <v>0</v>
      </c>
      <c r="U2625">
        <v>2.5805361270904501</v>
      </c>
      <c r="V2625">
        <v>0</v>
      </c>
      <c r="W2625">
        <v>0</v>
      </c>
      <c r="X2625">
        <v>0</v>
      </c>
      <c r="Y2625">
        <v>2.5805361270904501</v>
      </c>
      <c r="Z2625">
        <v>0</v>
      </c>
      <c r="AA2625">
        <v>2625</v>
      </c>
      <c r="AB2625">
        <v>0</v>
      </c>
      <c r="AC2625">
        <v>2.5805361270904501</v>
      </c>
      <c r="AD2625">
        <v>3.0450701713562001E-2</v>
      </c>
      <c r="AE2625">
        <v>0.263136357069015</v>
      </c>
      <c r="AF2625">
        <v>0.19659236073493899</v>
      </c>
      <c r="AG2625" s="2">
        <f t="shared" si="122"/>
        <v>0</v>
      </c>
    </row>
    <row r="2626" spans="1:33" x14ac:dyDescent="0.25">
      <c r="A2626">
        <v>20.315666198730401</v>
      </c>
      <c r="B2626">
        <v>36.636543273925703</v>
      </c>
      <c r="C2626" s="1">
        <v>1.1502317647682499E-5</v>
      </c>
      <c r="D2626">
        <v>0</v>
      </c>
      <c r="E2626">
        <f t="shared" si="120"/>
        <v>0</v>
      </c>
      <c r="F2626">
        <v>0</v>
      </c>
      <c r="G2626">
        <v>0</v>
      </c>
      <c r="H2626">
        <v>0</v>
      </c>
      <c r="I2626">
        <v>-0.178548679890182</v>
      </c>
      <c r="J2626" s="2">
        <f t="shared" si="121"/>
        <v>-0.178548679890182</v>
      </c>
      <c r="K2626">
        <v>0</v>
      </c>
      <c r="L2626">
        <v>0</v>
      </c>
      <c r="M2626">
        <v>4.4135714394705596</v>
      </c>
      <c r="N2626">
        <v>3.3421428680419898</v>
      </c>
      <c r="O2626">
        <v>0.33724999427795399</v>
      </c>
      <c r="P2626">
        <v>0</v>
      </c>
      <c r="Q2626">
        <v>2.1394997835159298E-2</v>
      </c>
      <c r="R2626">
        <v>0</v>
      </c>
      <c r="S2626">
        <v>0</v>
      </c>
      <c r="T2626">
        <v>0</v>
      </c>
      <c r="U2626">
        <v>0.57376724481582597</v>
      </c>
      <c r="V2626">
        <v>0</v>
      </c>
      <c r="W2626">
        <v>0</v>
      </c>
      <c r="X2626">
        <v>0</v>
      </c>
      <c r="Y2626">
        <v>0</v>
      </c>
      <c r="Z2626">
        <v>0.57376724481582597</v>
      </c>
      <c r="AA2626">
        <v>2626</v>
      </c>
      <c r="AB2626">
        <v>0</v>
      </c>
      <c r="AC2626">
        <v>-0.57376724481582597</v>
      </c>
      <c r="AD2626">
        <v>2.8149545192718499E-2</v>
      </c>
      <c r="AE2626">
        <v>0.147242546081542</v>
      </c>
      <c r="AF2626">
        <v>0.24472141265869099</v>
      </c>
      <c r="AG2626" s="2">
        <f t="shared" si="122"/>
        <v>0</v>
      </c>
    </row>
    <row r="2627" spans="1:33" x14ac:dyDescent="0.25">
      <c r="A2627">
        <v>19.5750923156738</v>
      </c>
      <c r="B2627">
        <v>59.1535034179687</v>
      </c>
      <c r="C2627" s="1">
        <v>1.15019729491905E-5</v>
      </c>
      <c r="D2627">
        <v>0</v>
      </c>
      <c r="E2627">
        <f t="shared" ref="E2627:E2690" si="123">IF(AC2627&gt;0,D2627,0)</f>
        <v>0</v>
      </c>
      <c r="F2627">
        <v>0</v>
      </c>
      <c r="G2627">
        <v>0</v>
      </c>
      <c r="H2627">
        <v>0</v>
      </c>
      <c r="I2627">
        <v>-0.11685172783739201</v>
      </c>
      <c r="J2627" s="2">
        <f t="shared" ref="J2627:J2690" si="124">I2627-K2627</f>
        <v>-0.11685172783739201</v>
      </c>
      <c r="K2627">
        <v>0</v>
      </c>
      <c r="L2627">
        <v>0</v>
      </c>
      <c r="M2627">
        <v>4.4619999749319801</v>
      </c>
      <c r="N2627">
        <v>3.3905712672642299</v>
      </c>
      <c r="O2627">
        <v>0.42700698971748302</v>
      </c>
      <c r="P2627">
        <v>0</v>
      </c>
      <c r="Q2627">
        <v>0</v>
      </c>
      <c r="R2627">
        <v>0</v>
      </c>
      <c r="S2627">
        <v>0</v>
      </c>
      <c r="T2627">
        <v>0.59234297275543202</v>
      </c>
      <c r="U2627">
        <v>0.38950574398040699</v>
      </c>
      <c r="V2627">
        <v>0</v>
      </c>
      <c r="W2627">
        <v>0</v>
      </c>
      <c r="X2627">
        <v>0</v>
      </c>
      <c r="Y2627">
        <v>0</v>
      </c>
      <c r="Z2627">
        <v>0.98184871673583896</v>
      </c>
      <c r="AA2627">
        <v>2627</v>
      </c>
      <c r="AB2627">
        <v>0.28408411145210199</v>
      </c>
      <c r="AC2627">
        <v>-0.98184871673583896</v>
      </c>
      <c r="AD2627">
        <v>2.84065604209899E-2</v>
      </c>
      <c r="AE2627">
        <v>9.7042709589004503E-2</v>
      </c>
      <c r="AF2627">
        <v>0.53063338994979803</v>
      </c>
      <c r="AG2627" s="2">
        <f t="shared" ref="AG2627:AG2690" si="125">SUM(E2627:H2627)</f>
        <v>0</v>
      </c>
    </row>
    <row r="2628" spans="1:33" x14ac:dyDescent="0.25">
      <c r="A2628">
        <v>19.107538223266602</v>
      </c>
      <c r="B2628">
        <v>104.89942169189401</v>
      </c>
      <c r="C2628" s="1">
        <v>1.15016282506985E-5</v>
      </c>
      <c r="D2628">
        <v>0</v>
      </c>
      <c r="E2628">
        <f t="shared" si="123"/>
        <v>0</v>
      </c>
      <c r="F2628">
        <v>0</v>
      </c>
      <c r="G2628">
        <v>0</v>
      </c>
      <c r="H2628">
        <v>0</v>
      </c>
      <c r="I2628">
        <v>0</v>
      </c>
      <c r="J2628" s="2">
        <f t="shared" si="124"/>
        <v>0</v>
      </c>
      <c r="K2628">
        <v>0</v>
      </c>
      <c r="L2628">
        <v>0</v>
      </c>
      <c r="M2628">
        <v>4.5198570796421498</v>
      </c>
      <c r="N2628">
        <v>3.4484285082135799</v>
      </c>
      <c r="O2628">
        <v>0.36317801475524902</v>
      </c>
      <c r="P2628">
        <v>0</v>
      </c>
      <c r="Q2628">
        <v>0</v>
      </c>
      <c r="R2628">
        <v>0.59390606963208303</v>
      </c>
      <c r="S2628">
        <v>0</v>
      </c>
      <c r="T2628">
        <v>0.63439530134201005</v>
      </c>
      <c r="U2628">
        <v>0</v>
      </c>
      <c r="V2628">
        <v>0</v>
      </c>
      <c r="W2628">
        <v>0</v>
      </c>
      <c r="X2628">
        <v>0</v>
      </c>
      <c r="Y2628">
        <v>0.63439530134201005</v>
      </c>
      <c r="Z2628">
        <v>0</v>
      </c>
      <c r="AA2628">
        <v>2628</v>
      </c>
      <c r="AB2628">
        <v>0.87361752986907903</v>
      </c>
      <c r="AC2628">
        <v>0.63439530134201005</v>
      </c>
      <c r="AD2628">
        <v>8.7359905242919894E-2</v>
      </c>
      <c r="AE2628">
        <v>4.4387161731719901E-2</v>
      </c>
      <c r="AF2628">
        <v>0.85177540779113703</v>
      </c>
      <c r="AG2628" s="2">
        <f t="shared" si="125"/>
        <v>0</v>
      </c>
    </row>
    <row r="2629" spans="1:33" x14ac:dyDescent="0.25">
      <c r="A2629">
        <v>19.221920013427699</v>
      </c>
      <c r="B2629">
        <v>104.22819519042901</v>
      </c>
      <c r="C2629">
        <v>0.59389978647232</v>
      </c>
      <c r="D2629">
        <v>0</v>
      </c>
      <c r="E2629">
        <f t="shared" si="123"/>
        <v>0</v>
      </c>
      <c r="F2629">
        <v>0</v>
      </c>
      <c r="G2629">
        <v>0</v>
      </c>
      <c r="H2629">
        <v>0</v>
      </c>
      <c r="I2629">
        <v>5.39864311422466E-3</v>
      </c>
      <c r="J2629" s="2">
        <f t="shared" si="124"/>
        <v>5.39864311422466E-3</v>
      </c>
      <c r="K2629">
        <v>0</v>
      </c>
      <c r="L2629">
        <v>0</v>
      </c>
      <c r="M2629">
        <v>4.5582142693655801</v>
      </c>
      <c r="N2629">
        <v>3.4867855616978201</v>
      </c>
      <c r="O2629">
        <v>0.36287298798561002</v>
      </c>
      <c r="P2629">
        <v>0</v>
      </c>
      <c r="Q2629">
        <v>0</v>
      </c>
      <c r="R2629">
        <v>0.54945838451385498</v>
      </c>
      <c r="S2629">
        <v>5.9984918724212001E-2</v>
      </c>
      <c r="T2629">
        <v>0.79012024402618397</v>
      </c>
      <c r="U2629">
        <v>0</v>
      </c>
      <c r="V2629">
        <v>0</v>
      </c>
      <c r="W2629">
        <v>0</v>
      </c>
      <c r="X2629">
        <v>0</v>
      </c>
      <c r="Y2629">
        <v>0.79012024402618397</v>
      </c>
      <c r="Z2629">
        <v>0</v>
      </c>
      <c r="AA2629">
        <v>2629</v>
      </c>
      <c r="AB2629">
        <v>0.54945838451385498</v>
      </c>
      <c r="AC2629">
        <v>0.79012024402618397</v>
      </c>
      <c r="AD2629">
        <v>0.114332824945449</v>
      </c>
      <c r="AE2629">
        <v>7.7425628900527899E-2</v>
      </c>
      <c r="AF2629">
        <v>0.89683783054351796</v>
      </c>
      <c r="AG2629" s="2">
        <f t="shared" si="125"/>
        <v>0</v>
      </c>
    </row>
    <row r="2630" spans="1:33" x14ac:dyDescent="0.25">
      <c r="A2630">
        <v>19.3871135711669</v>
      </c>
      <c r="B2630">
        <v>103.55696868896401</v>
      </c>
      <c r="C2630">
        <v>1.1433238983154199</v>
      </c>
      <c r="D2630">
        <v>0</v>
      </c>
      <c r="E2630">
        <f t="shared" si="123"/>
        <v>0</v>
      </c>
      <c r="F2630">
        <v>0</v>
      </c>
      <c r="G2630">
        <v>0</v>
      </c>
      <c r="H2630">
        <v>0</v>
      </c>
      <c r="I2630">
        <v>0</v>
      </c>
      <c r="J2630" s="2">
        <f t="shared" si="124"/>
        <v>0</v>
      </c>
      <c r="K2630">
        <v>0</v>
      </c>
      <c r="L2630">
        <v>0</v>
      </c>
      <c r="M2630">
        <v>4.6075000217982698</v>
      </c>
      <c r="N2630">
        <v>3.5360714503696902</v>
      </c>
      <c r="O2630">
        <v>0.376634001731872</v>
      </c>
      <c r="P2630">
        <v>0</v>
      </c>
      <c r="Q2630">
        <v>0</v>
      </c>
      <c r="R2630">
        <v>0</v>
      </c>
      <c r="S2630">
        <v>0</v>
      </c>
      <c r="T2630">
        <v>1.1633160114288299</v>
      </c>
      <c r="U2630">
        <v>0</v>
      </c>
      <c r="V2630">
        <v>0</v>
      </c>
      <c r="W2630">
        <v>0.292710661888122</v>
      </c>
      <c r="X2630">
        <v>0</v>
      </c>
      <c r="Y2630">
        <v>1.45602667331695</v>
      </c>
      <c r="Z2630">
        <v>0</v>
      </c>
      <c r="AA2630">
        <v>2630</v>
      </c>
      <c r="AB2630">
        <v>-1.14328956604003</v>
      </c>
      <c r="AC2630">
        <v>1.45602667331695</v>
      </c>
      <c r="AD2630">
        <v>6.6633522510528495E-2</v>
      </c>
      <c r="AE2630">
        <v>0.13077583909034701</v>
      </c>
      <c r="AF2630">
        <v>0.82779532670974698</v>
      </c>
      <c r="AG2630" s="2">
        <f t="shared" si="125"/>
        <v>0</v>
      </c>
    </row>
    <row r="2631" spans="1:33" x14ac:dyDescent="0.25">
      <c r="A2631">
        <v>19.653863906860298</v>
      </c>
      <c r="B2631">
        <v>90.987693786621094</v>
      </c>
      <c r="C2631">
        <v>0.84461420774459794</v>
      </c>
      <c r="D2631">
        <v>0</v>
      </c>
      <c r="E2631">
        <f t="shared" si="123"/>
        <v>0</v>
      </c>
      <c r="F2631">
        <v>0</v>
      </c>
      <c r="G2631">
        <v>0</v>
      </c>
      <c r="H2631">
        <v>0</v>
      </c>
      <c r="I2631">
        <v>-0.30205755241940502</v>
      </c>
      <c r="J2631" s="2">
        <f t="shared" si="124"/>
        <v>-0.30205755241940502</v>
      </c>
      <c r="K2631">
        <v>0</v>
      </c>
      <c r="L2631">
        <v>0</v>
      </c>
      <c r="M2631">
        <v>4.6646428244454503</v>
      </c>
      <c r="N2631">
        <v>3.59321425301688</v>
      </c>
      <c r="O2631">
        <v>0.35962700843811002</v>
      </c>
      <c r="P2631">
        <v>0</v>
      </c>
      <c r="Q2631">
        <v>0</v>
      </c>
      <c r="R2631">
        <v>0</v>
      </c>
      <c r="S2631">
        <v>0</v>
      </c>
      <c r="T2631">
        <v>1.0112229585647501</v>
      </c>
      <c r="U2631">
        <v>1.00685846805572</v>
      </c>
      <c r="V2631">
        <v>0</v>
      </c>
      <c r="W2631">
        <v>0</v>
      </c>
      <c r="X2631">
        <v>0</v>
      </c>
      <c r="Y2631">
        <v>2.0180814266204798</v>
      </c>
      <c r="Z2631">
        <v>0</v>
      </c>
      <c r="AA2631">
        <v>2631</v>
      </c>
      <c r="AB2631">
        <v>0.30856683850288302</v>
      </c>
      <c r="AC2631">
        <v>2.0180814266204798</v>
      </c>
      <c r="AD2631">
        <v>0.115315109491348</v>
      </c>
      <c r="AE2631">
        <v>0.265172779560089</v>
      </c>
      <c r="AF2631">
        <v>0.50803202390670699</v>
      </c>
      <c r="AG2631" s="2">
        <f t="shared" si="125"/>
        <v>0</v>
      </c>
    </row>
    <row r="2632" spans="1:33" x14ac:dyDescent="0.25">
      <c r="A2632">
        <v>20.325847625732401</v>
      </c>
      <c r="B2632">
        <v>90.316467285156193</v>
      </c>
      <c r="C2632">
        <v>0.84458887577056796</v>
      </c>
      <c r="D2632">
        <v>0</v>
      </c>
      <c r="E2632">
        <f t="shared" si="123"/>
        <v>0</v>
      </c>
      <c r="F2632">
        <v>0</v>
      </c>
      <c r="G2632">
        <v>0</v>
      </c>
      <c r="H2632">
        <v>0</v>
      </c>
      <c r="I2632">
        <v>0</v>
      </c>
      <c r="J2632" s="2">
        <f t="shared" si="124"/>
        <v>0</v>
      </c>
      <c r="K2632">
        <v>0</v>
      </c>
      <c r="L2632">
        <v>0</v>
      </c>
      <c r="M2632">
        <v>4.6752856935773499</v>
      </c>
      <c r="N2632">
        <v>3.6038571221487801</v>
      </c>
      <c r="O2632">
        <v>0.37501499056816101</v>
      </c>
      <c r="P2632">
        <v>0</v>
      </c>
      <c r="Q2632">
        <v>0</v>
      </c>
      <c r="R2632">
        <v>0.15198335883779601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0</v>
      </c>
      <c r="Z2632">
        <v>0</v>
      </c>
      <c r="AA2632">
        <v>2632</v>
      </c>
      <c r="AB2632">
        <v>0.18298503756523099</v>
      </c>
      <c r="AC2632">
        <v>0</v>
      </c>
      <c r="AD2632">
        <v>0.32029962539672802</v>
      </c>
      <c r="AE2632">
        <v>0.16571784019470201</v>
      </c>
      <c r="AF2632">
        <v>9.5425993204116794E-2</v>
      </c>
      <c r="AG2632" s="2">
        <f t="shared" si="125"/>
        <v>0</v>
      </c>
    </row>
    <row r="2633" spans="1:33" x14ac:dyDescent="0.25">
      <c r="A2633">
        <v>19.676164627075099</v>
      </c>
      <c r="B2633">
        <v>89.645240783691406</v>
      </c>
      <c r="C2633">
        <v>0.99654233455657903</v>
      </c>
      <c r="D2633">
        <v>0</v>
      </c>
      <c r="E2633">
        <f t="shared" si="123"/>
        <v>0</v>
      </c>
      <c r="F2633">
        <v>0</v>
      </c>
      <c r="G2633">
        <v>0</v>
      </c>
      <c r="H2633">
        <v>0</v>
      </c>
      <c r="I2633">
        <v>0</v>
      </c>
      <c r="J2633" s="2">
        <f t="shared" si="124"/>
        <v>0</v>
      </c>
      <c r="K2633">
        <v>0</v>
      </c>
      <c r="L2633">
        <v>0</v>
      </c>
      <c r="M2633">
        <v>4.6575000081743498</v>
      </c>
      <c r="N2633">
        <v>3.58607150486537</v>
      </c>
      <c r="O2633">
        <v>0.13014999032020499</v>
      </c>
      <c r="P2633">
        <v>0.24655202031135501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2633</v>
      </c>
      <c r="AB2633">
        <v>-0.99651247262954701</v>
      </c>
      <c r="AC2633">
        <v>0</v>
      </c>
      <c r="AD2633">
        <v>0.619759202003479</v>
      </c>
      <c r="AE2633">
        <v>3.0384153127670201E-2</v>
      </c>
      <c r="AF2633">
        <v>5.9776186943054199E-2</v>
      </c>
      <c r="AG2633" s="2">
        <f t="shared" si="125"/>
        <v>0</v>
      </c>
    </row>
    <row r="2634" spans="1:33" x14ac:dyDescent="0.25">
      <c r="A2634">
        <v>19.300157546996999</v>
      </c>
      <c r="B2634">
        <v>88.974014282226506</v>
      </c>
      <c r="C2634">
        <v>0.74493628740310602</v>
      </c>
      <c r="D2634">
        <v>0</v>
      </c>
      <c r="E2634">
        <f t="shared" si="123"/>
        <v>0</v>
      </c>
      <c r="F2634">
        <v>0.25715321217718601</v>
      </c>
      <c r="G2634">
        <v>0</v>
      </c>
      <c r="H2634">
        <v>0</v>
      </c>
      <c r="I2634">
        <v>-0.25715321217718601</v>
      </c>
      <c r="J2634" s="2">
        <f t="shared" si="124"/>
        <v>0</v>
      </c>
      <c r="K2634">
        <v>-0.25715321217718601</v>
      </c>
      <c r="L2634">
        <v>0</v>
      </c>
      <c r="M2634">
        <v>4.6429284776960102</v>
      </c>
      <c r="N2634">
        <v>3.5714999062674302</v>
      </c>
      <c r="O2634">
        <v>0</v>
      </c>
      <c r="P2634">
        <v>0.48549601435661299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2634</v>
      </c>
      <c r="AB2634">
        <v>-0.74491393566131503</v>
      </c>
      <c r="AC2634">
        <v>0</v>
      </c>
      <c r="AD2634">
        <v>0.66794228553771895</v>
      </c>
      <c r="AE2634">
        <v>1.47278904914855E-2</v>
      </c>
      <c r="AF2634">
        <v>3.53968143463134E-2</v>
      </c>
      <c r="AG2634" s="2">
        <f t="shared" si="125"/>
        <v>0.25715321217718601</v>
      </c>
    </row>
    <row r="2635" spans="1:33" x14ac:dyDescent="0.25">
      <c r="A2635">
        <v>18.7428474426269</v>
      </c>
      <c r="B2635">
        <v>88.302787780761705</v>
      </c>
      <c r="C2635">
        <v>0.24952471256256101</v>
      </c>
      <c r="D2635">
        <v>0</v>
      </c>
      <c r="E2635">
        <f t="shared" si="123"/>
        <v>0</v>
      </c>
      <c r="F2635">
        <v>0</v>
      </c>
      <c r="G2635">
        <v>0</v>
      </c>
      <c r="H2635">
        <v>0</v>
      </c>
      <c r="I2635">
        <v>-0.81514786741007705</v>
      </c>
      <c r="J2635" s="2">
        <f t="shared" si="124"/>
        <v>-0.81514786741007705</v>
      </c>
      <c r="K2635">
        <v>0</v>
      </c>
      <c r="L2635">
        <v>0</v>
      </c>
      <c r="M2635">
        <v>4.62299995422363</v>
      </c>
      <c r="N2635">
        <v>3.5515713827950601</v>
      </c>
      <c r="O2635">
        <v>0</v>
      </c>
      <c r="P2635">
        <v>0.24452686308893501</v>
      </c>
      <c r="Q2635">
        <v>0.40700715781178998</v>
      </c>
      <c r="R2635">
        <v>0</v>
      </c>
      <c r="S2635">
        <v>0</v>
      </c>
      <c r="T2635">
        <v>0</v>
      </c>
      <c r="U2635">
        <v>2.3101522922515798</v>
      </c>
      <c r="V2635">
        <v>0</v>
      </c>
      <c r="W2635">
        <v>0</v>
      </c>
      <c r="X2635">
        <v>0</v>
      </c>
      <c r="Y2635">
        <v>2.3101522922515798</v>
      </c>
      <c r="Z2635">
        <v>0</v>
      </c>
      <c r="AA2635">
        <v>2635</v>
      </c>
      <c r="AB2635">
        <v>-0.249517232179641</v>
      </c>
      <c r="AC2635">
        <v>2.3101522922515798</v>
      </c>
      <c r="AD2635">
        <v>0.54253780841827304</v>
      </c>
      <c r="AE2635">
        <v>4.8344612121581997E-2</v>
      </c>
      <c r="AF2635">
        <v>2.80052721500396E-2</v>
      </c>
      <c r="AG2635" s="2">
        <f t="shared" si="125"/>
        <v>0</v>
      </c>
    </row>
    <row r="2636" spans="1:33" x14ac:dyDescent="0.25">
      <c r="A2636">
        <v>19.241706848144499</v>
      </c>
      <c r="B2636">
        <v>79.418891906738196</v>
      </c>
      <c r="C2636" s="1">
        <v>7.50996014176053E-6</v>
      </c>
      <c r="D2636">
        <v>0</v>
      </c>
      <c r="E2636">
        <f t="shared" si="123"/>
        <v>0</v>
      </c>
      <c r="F2636">
        <v>0</v>
      </c>
      <c r="G2636">
        <v>0</v>
      </c>
      <c r="H2636">
        <v>0</v>
      </c>
      <c r="I2636">
        <v>-0.18280081283254601</v>
      </c>
      <c r="J2636" s="2">
        <f t="shared" si="124"/>
        <v>-0.18280081283254601</v>
      </c>
      <c r="K2636">
        <v>0</v>
      </c>
      <c r="L2636">
        <v>0</v>
      </c>
      <c r="M2636">
        <v>4.5982142312186101</v>
      </c>
      <c r="N2636">
        <v>3.52678565979003</v>
      </c>
      <c r="O2636">
        <v>0</v>
      </c>
      <c r="P2636">
        <v>0</v>
      </c>
      <c r="Q2636">
        <v>0.60933601856231601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0</v>
      </c>
      <c r="Y2636">
        <v>0</v>
      </c>
      <c r="Z2636">
        <v>0</v>
      </c>
      <c r="AA2636">
        <v>2636</v>
      </c>
      <c r="AB2636">
        <v>0</v>
      </c>
      <c r="AC2636">
        <v>0</v>
      </c>
      <c r="AD2636">
        <v>0.54698210954666104</v>
      </c>
      <c r="AE2636">
        <v>7.5788497924804601E-3</v>
      </c>
      <c r="AF2636">
        <v>0.106900215148925</v>
      </c>
      <c r="AG2636" s="2">
        <f t="shared" si="125"/>
        <v>0</v>
      </c>
    </row>
    <row r="2637" spans="1:33" x14ac:dyDescent="0.25">
      <c r="A2637">
        <v>19.047000885009702</v>
      </c>
      <c r="B2637">
        <v>78.747665405273395</v>
      </c>
      <c r="C2637" s="1">
        <v>7.5097350418218403E-6</v>
      </c>
      <c r="D2637">
        <v>0</v>
      </c>
      <c r="E2637">
        <f t="shared" si="123"/>
        <v>0</v>
      </c>
      <c r="F2637">
        <v>0</v>
      </c>
      <c r="G2637">
        <v>0</v>
      </c>
      <c r="H2637">
        <v>0</v>
      </c>
      <c r="I2637">
        <v>-0.43815986169019699</v>
      </c>
      <c r="J2637" s="2">
        <f t="shared" si="124"/>
        <v>-0.43815986169019699</v>
      </c>
      <c r="K2637">
        <v>0</v>
      </c>
      <c r="L2637">
        <v>0</v>
      </c>
      <c r="M2637">
        <v>4.57049991062709</v>
      </c>
      <c r="N2637">
        <v>3.4990713391985202</v>
      </c>
      <c r="O2637">
        <v>0</v>
      </c>
      <c r="P2637">
        <v>0</v>
      </c>
      <c r="Q2637">
        <v>0.49435898661613398</v>
      </c>
      <c r="R2637">
        <v>0</v>
      </c>
      <c r="S2637">
        <v>0</v>
      </c>
      <c r="T2637">
        <v>0</v>
      </c>
      <c r="U2637">
        <v>0.96617382764816195</v>
      </c>
      <c r="V2637">
        <v>0</v>
      </c>
      <c r="W2637">
        <v>0</v>
      </c>
      <c r="X2637">
        <v>0</v>
      </c>
      <c r="Y2637">
        <v>0.96617382764816195</v>
      </c>
      <c r="Z2637">
        <v>0</v>
      </c>
      <c r="AA2637">
        <v>2637</v>
      </c>
      <c r="AB2637">
        <v>0</v>
      </c>
      <c r="AC2637">
        <v>0.96617382764816195</v>
      </c>
      <c r="AD2637">
        <v>0.37822407484054499</v>
      </c>
      <c r="AE2637">
        <v>3.02250385284423E-2</v>
      </c>
      <c r="AF2637">
        <v>4.7653883695602403E-2</v>
      </c>
      <c r="AG2637" s="2">
        <f t="shared" si="125"/>
        <v>0</v>
      </c>
    </row>
    <row r="2638" spans="1:33" x14ac:dyDescent="0.25">
      <c r="A2638">
        <v>19.151109695434499</v>
      </c>
      <c r="B2638">
        <v>78.076438903808594</v>
      </c>
      <c r="C2638" s="1">
        <v>7.5095099418831498E-6</v>
      </c>
      <c r="D2638">
        <v>0</v>
      </c>
      <c r="E2638">
        <f t="shared" si="123"/>
        <v>0</v>
      </c>
      <c r="F2638">
        <v>4.3596306088804902E-2</v>
      </c>
      <c r="G2638">
        <v>0</v>
      </c>
      <c r="H2638">
        <v>0</v>
      </c>
      <c r="I2638">
        <v>-0.16673311150939399</v>
      </c>
      <c r="J2638" s="2">
        <f t="shared" si="124"/>
        <v>-0.12313680542058908</v>
      </c>
      <c r="K2638">
        <v>-4.3596306088804902E-2</v>
      </c>
      <c r="L2638">
        <v>0</v>
      </c>
      <c r="M2638">
        <v>4.5514286041259702</v>
      </c>
      <c r="N2638">
        <v>3.4800000326973999</v>
      </c>
      <c r="O2638">
        <v>0</v>
      </c>
      <c r="P2638">
        <v>0</v>
      </c>
      <c r="Q2638">
        <v>0.410456001758575</v>
      </c>
      <c r="R2638">
        <v>0</v>
      </c>
      <c r="S2638">
        <v>0</v>
      </c>
      <c r="T2638">
        <v>0</v>
      </c>
      <c r="U2638">
        <v>0</v>
      </c>
      <c r="V2638">
        <v>0</v>
      </c>
      <c r="W2638">
        <v>0</v>
      </c>
      <c r="X2638">
        <v>0</v>
      </c>
      <c r="Y2638">
        <v>0</v>
      </c>
      <c r="Z2638">
        <v>0</v>
      </c>
      <c r="AA2638">
        <v>2638</v>
      </c>
      <c r="AB2638">
        <v>0</v>
      </c>
      <c r="AC2638">
        <v>0</v>
      </c>
      <c r="AD2638">
        <v>0.14000052213668801</v>
      </c>
      <c r="AE2638">
        <v>1.34887397289276E-2</v>
      </c>
      <c r="AF2638">
        <v>0.214862585067749</v>
      </c>
      <c r="AG2638" s="2">
        <f t="shared" si="125"/>
        <v>4.3596306088804902E-2</v>
      </c>
    </row>
    <row r="2639" spans="1:33" x14ac:dyDescent="0.25">
      <c r="A2639">
        <v>18.956403732299801</v>
      </c>
      <c r="B2639">
        <v>34.572731018066399</v>
      </c>
      <c r="C2639" s="1">
        <v>7.5092848419444602E-6</v>
      </c>
      <c r="D2639">
        <v>0</v>
      </c>
      <c r="E2639">
        <f t="shared" si="123"/>
        <v>0</v>
      </c>
      <c r="F2639">
        <v>0</v>
      </c>
      <c r="G2639">
        <v>0</v>
      </c>
      <c r="H2639">
        <v>0</v>
      </c>
      <c r="I2639">
        <v>-0.49356059605123898</v>
      </c>
      <c r="J2639" s="2">
        <f t="shared" si="124"/>
        <v>-0.49356059605123898</v>
      </c>
      <c r="K2639">
        <v>0</v>
      </c>
      <c r="L2639">
        <v>0</v>
      </c>
      <c r="M2639">
        <v>4.5443571090698196</v>
      </c>
      <c r="N2639">
        <v>3.4729284014020601</v>
      </c>
      <c r="O2639">
        <v>0</v>
      </c>
      <c r="P2639">
        <v>0</v>
      </c>
      <c r="Q2639">
        <v>0.355594992637634</v>
      </c>
      <c r="R2639">
        <v>0</v>
      </c>
      <c r="S2639">
        <v>0</v>
      </c>
      <c r="T2639">
        <v>0</v>
      </c>
      <c r="U2639">
        <v>1.28960692882537</v>
      </c>
      <c r="V2639">
        <v>0</v>
      </c>
      <c r="W2639">
        <v>0</v>
      </c>
      <c r="X2639">
        <v>0</v>
      </c>
      <c r="Y2639">
        <v>1.28960692882537</v>
      </c>
      <c r="Z2639">
        <v>0</v>
      </c>
      <c r="AA2639">
        <v>2639</v>
      </c>
      <c r="AB2639">
        <v>0</v>
      </c>
      <c r="AC2639">
        <v>1.28960692882537</v>
      </c>
      <c r="AD2639">
        <v>9.2127829790115301E-2</v>
      </c>
      <c r="AE2639">
        <v>5.5441766977310097E-2</v>
      </c>
      <c r="AF2639">
        <v>6.4930111169814994E-2</v>
      </c>
      <c r="AG2639" s="2">
        <f t="shared" si="125"/>
        <v>0</v>
      </c>
    </row>
    <row r="2640" spans="1:33" x14ac:dyDescent="0.25">
      <c r="A2640">
        <v>19.277193069458001</v>
      </c>
      <c r="B2640">
        <v>33.901500701904297</v>
      </c>
      <c r="C2640" s="1">
        <v>7.5090597420057697E-6</v>
      </c>
      <c r="D2640">
        <v>0</v>
      </c>
      <c r="E2640">
        <f t="shared" si="123"/>
        <v>0</v>
      </c>
      <c r="F2640">
        <v>0.28108249821863701</v>
      </c>
      <c r="G2640">
        <v>0</v>
      </c>
      <c r="H2640">
        <v>0</v>
      </c>
      <c r="I2640">
        <v>-0.373727601659124</v>
      </c>
      <c r="J2640" s="2">
        <f t="shared" si="124"/>
        <v>-9.2645103440486987E-2</v>
      </c>
      <c r="K2640">
        <v>-0.28108249821863701</v>
      </c>
      <c r="L2640">
        <v>0</v>
      </c>
      <c r="M2640">
        <v>4.5539999825613799</v>
      </c>
      <c r="N2640">
        <v>3.4825714111328101</v>
      </c>
      <c r="O2640">
        <v>0</v>
      </c>
      <c r="P2640">
        <v>0</v>
      </c>
      <c r="Q2640">
        <v>0.308816999197006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0</v>
      </c>
      <c r="Y2640">
        <v>0</v>
      </c>
      <c r="Z2640">
        <v>0</v>
      </c>
      <c r="AA2640">
        <v>2640</v>
      </c>
      <c r="AB2640">
        <v>0</v>
      </c>
      <c r="AC2640">
        <v>0</v>
      </c>
      <c r="AD2640">
        <v>6.23154640197753E-2</v>
      </c>
      <c r="AE2640">
        <v>3.6725997924804597E-2</v>
      </c>
      <c r="AF2640">
        <v>4.5770138502120902E-2</v>
      </c>
      <c r="AG2640" s="2">
        <f t="shared" si="125"/>
        <v>0.28108249821863701</v>
      </c>
    </row>
    <row r="2641" spans="1:33" x14ac:dyDescent="0.25">
      <c r="A2641">
        <v>18.718917846679599</v>
      </c>
      <c r="B2641">
        <v>33.230270385742102</v>
      </c>
      <c r="C2641" s="1">
        <v>7.50883464206708E-6</v>
      </c>
      <c r="D2641">
        <v>0</v>
      </c>
      <c r="E2641">
        <f t="shared" si="123"/>
        <v>0</v>
      </c>
      <c r="F2641">
        <v>0</v>
      </c>
      <c r="G2641">
        <v>0</v>
      </c>
      <c r="H2641">
        <v>0</v>
      </c>
      <c r="I2641">
        <v>-0.49390557731809398</v>
      </c>
      <c r="J2641" s="2">
        <f t="shared" si="124"/>
        <v>-0.49390557731809398</v>
      </c>
      <c r="K2641">
        <v>0</v>
      </c>
      <c r="L2641">
        <v>0</v>
      </c>
      <c r="M2641">
        <v>4.5371428353445804</v>
      </c>
      <c r="N2641">
        <v>3.4657142639160101</v>
      </c>
      <c r="O2641">
        <v>0</v>
      </c>
      <c r="P2641">
        <v>0</v>
      </c>
      <c r="Q2641">
        <v>0.241624996066093</v>
      </c>
      <c r="R2641">
        <v>0</v>
      </c>
      <c r="S2641">
        <v>0</v>
      </c>
      <c r="T2641">
        <v>0</v>
      </c>
      <c r="U2641">
        <v>1.4047268629073999</v>
      </c>
      <c r="V2641">
        <v>0</v>
      </c>
      <c r="W2641">
        <v>0</v>
      </c>
      <c r="X2641">
        <v>0</v>
      </c>
      <c r="Y2641">
        <v>1.4047268629073999</v>
      </c>
      <c r="Z2641">
        <v>0</v>
      </c>
      <c r="AA2641">
        <v>2641</v>
      </c>
      <c r="AB2641">
        <v>0</v>
      </c>
      <c r="AC2641">
        <v>1.4047268629073999</v>
      </c>
      <c r="AD2641">
        <v>2.31287479400634E-2</v>
      </c>
      <c r="AE2641">
        <v>4.1506230831146199E-2</v>
      </c>
      <c r="AF2641">
        <v>1.9160807132720899E-2</v>
      </c>
      <c r="AG2641" s="2">
        <f t="shared" si="125"/>
        <v>0</v>
      </c>
    </row>
    <row r="2642" spans="1:33" x14ac:dyDescent="0.25">
      <c r="A2642">
        <v>19.207515716552699</v>
      </c>
      <c r="B2642">
        <v>32.55904006958</v>
      </c>
      <c r="C2642" s="1">
        <v>7.5086095421283904E-6</v>
      </c>
      <c r="D2642">
        <v>0</v>
      </c>
      <c r="E2642">
        <f t="shared" si="123"/>
        <v>0</v>
      </c>
      <c r="F2642">
        <v>0</v>
      </c>
      <c r="G2642">
        <v>0</v>
      </c>
      <c r="H2642">
        <v>0</v>
      </c>
      <c r="I2642">
        <v>-6.2329202386903697E-2</v>
      </c>
      <c r="J2642" s="2">
        <f t="shared" si="124"/>
        <v>-6.2329202386903697E-2</v>
      </c>
      <c r="K2642">
        <v>0</v>
      </c>
      <c r="L2642">
        <v>0</v>
      </c>
      <c r="M2642">
        <v>4.5129284994942802</v>
      </c>
      <c r="N2642">
        <v>3.4414999280657002</v>
      </c>
      <c r="O2642">
        <v>0</v>
      </c>
      <c r="P2642">
        <v>0</v>
      </c>
      <c r="Q2642">
        <v>0.20776399970054599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>
        <v>0</v>
      </c>
      <c r="Z2642">
        <v>0</v>
      </c>
      <c r="AA2642">
        <v>2642</v>
      </c>
      <c r="AB2642">
        <v>0</v>
      </c>
      <c r="AC2642">
        <v>0</v>
      </c>
      <c r="AD2642">
        <v>7.2032809257507298E-3</v>
      </c>
      <c r="AE2642">
        <v>2.11078226566314E-2</v>
      </c>
      <c r="AF2642">
        <v>4.92880344390869E-2</v>
      </c>
      <c r="AG2642" s="2">
        <f t="shared" si="125"/>
        <v>0</v>
      </c>
    </row>
    <row r="2643" spans="1:33" x14ac:dyDescent="0.25">
      <c r="A2643">
        <v>19.0133247375488</v>
      </c>
      <c r="B2643">
        <v>31.887809753417901</v>
      </c>
      <c r="C2643" s="1">
        <v>7.5083844421896999E-6</v>
      </c>
      <c r="D2643">
        <v>0</v>
      </c>
      <c r="E2643">
        <f t="shared" si="123"/>
        <v>0</v>
      </c>
      <c r="F2643">
        <v>0</v>
      </c>
      <c r="G2643">
        <v>0</v>
      </c>
      <c r="H2643">
        <v>0</v>
      </c>
      <c r="I2643">
        <v>-0.59511002580761896</v>
      </c>
      <c r="J2643" s="2">
        <f t="shared" si="124"/>
        <v>-0.59511002580761896</v>
      </c>
      <c r="K2643">
        <v>0</v>
      </c>
      <c r="L2643">
        <v>0</v>
      </c>
      <c r="M2643">
        <v>4.48142863682338</v>
      </c>
      <c r="N2643">
        <v>3.4100000653948102</v>
      </c>
      <c r="O2643">
        <v>0</v>
      </c>
      <c r="P2643">
        <v>0</v>
      </c>
      <c r="Q2643">
        <v>0.189817994832992</v>
      </c>
      <c r="R2643">
        <v>0</v>
      </c>
      <c r="S2643">
        <v>0</v>
      </c>
      <c r="T2643">
        <v>0</v>
      </c>
      <c r="U2643">
        <v>1.7938820123672401</v>
      </c>
      <c r="V2643">
        <v>0</v>
      </c>
      <c r="W2643">
        <v>0</v>
      </c>
      <c r="X2643">
        <v>0</v>
      </c>
      <c r="Y2643">
        <v>1.7938820123672401</v>
      </c>
      <c r="Z2643">
        <v>0</v>
      </c>
      <c r="AA2643">
        <v>2643</v>
      </c>
      <c r="AB2643">
        <v>0</v>
      </c>
      <c r="AC2643">
        <v>1.7938820123672401</v>
      </c>
      <c r="AD2643">
        <v>9.3698620796203599E-2</v>
      </c>
      <c r="AE2643">
        <v>9.5830619335174505E-2</v>
      </c>
      <c r="AF2643">
        <v>2.0967543125152501E-2</v>
      </c>
      <c r="AG2643" s="2">
        <f t="shared" si="125"/>
        <v>0</v>
      </c>
    </row>
    <row r="2644" spans="1:33" x14ac:dyDescent="0.25">
      <c r="A2644">
        <v>19.479137420654201</v>
      </c>
      <c r="B2644">
        <v>23.6913661956787</v>
      </c>
      <c r="C2644" s="1">
        <v>7.5081593422510102E-6</v>
      </c>
      <c r="D2644">
        <v>0</v>
      </c>
      <c r="E2644">
        <f t="shared" si="123"/>
        <v>0</v>
      </c>
      <c r="F2644">
        <v>0</v>
      </c>
      <c r="G2644">
        <v>0</v>
      </c>
      <c r="H2644">
        <v>0</v>
      </c>
      <c r="I2644">
        <v>-0.10992018421173801</v>
      </c>
      <c r="J2644" s="2">
        <f t="shared" si="124"/>
        <v>-0.10992018421173801</v>
      </c>
      <c r="K2644">
        <v>0</v>
      </c>
      <c r="L2644">
        <v>0</v>
      </c>
      <c r="M2644">
        <v>4.41800003051757</v>
      </c>
      <c r="N2644">
        <v>3.3465714590890001</v>
      </c>
      <c r="O2644">
        <v>0</v>
      </c>
      <c r="P2644">
        <v>0</v>
      </c>
      <c r="Q2644">
        <v>0.17595599591732</v>
      </c>
      <c r="R2644">
        <v>0</v>
      </c>
      <c r="S2644">
        <v>0</v>
      </c>
      <c r="T2644">
        <v>0</v>
      </c>
      <c r="U2644">
        <v>0.19044460356235501</v>
      </c>
      <c r="V2644">
        <v>0</v>
      </c>
      <c r="W2644">
        <v>0</v>
      </c>
      <c r="X2644">
        <v>0</v>
      </c>
      <c r="Y2644">
        <v>0</v>
      </c>
      <c r="Z2644">
        <v>0.19044460356235501</v>
      </c>
      <c r="AA2644">
        <v>2644</v>
      </c>
      <c r="AB2644">
        <v>0</v>
      </c>
      <c r="AC2644">
        <v>-0.19044460356235501</v>
      </c>
      <c r="AD2644">
        <v>1.3619840145111001E-2</v>
      </c>
      <c r="AE2644">
        <v>3.1255751848220797E-2</v>
      </c>
      <c r="AF2644">
        <v>9.5280557870864799E-2</v>
      </c>
      <c r="AG2644" s="2">
        <f t="shared" si="125"/>
        <v>0</v>
      </c>
    </row>
    <row r="2645" spans="1:33" x14ac:dyDescent="0.25">
      <c r="A2645">
        <v>19.284431457519499</v>
      </c>
      <c r="B2645">
        <v>35.242969512939403</v>
      </c>
      <c r="C2645" s="1">
        <v>7.5079342423123299E-6</v>
      </c>
      <c r="D2645">
        <v>0</v>
      </c>
      <c r="E2645">
        <f t="shared" si="123"/>
        <v>0</v>
      </c>
      <c r="F2645">
        <v>0</v>
      </c>
      <c r="G2645">
        <v>0</v>
      </c>
      <c r="H2645">
        <v>0</v>
      </c>
      <c r="I2645">
        <v>-8.6419693834371897E-2</v>
      </c>
      <c r="J2645" s="2">
        <f t="shared" si="124"/>
        <v>-8.6419693834371897E-2</v>
      </c>
      <c r="K2645">
        <v>0</v>
      </c>
      <c r="L2645">
        <v>0</v>
      </c>
      <c r="M2645">
        <v>4.28942865644182</v>
      </c>
      <c r="N2645">
        <v>3.2180000850132502</v>
      </c>
      <c r="O2645">
        <v>0</v>
      </c>
      <c r="P2645">
        <v>0</v>
      </c>
      <c r="Q2645">
        <v>0.171092003583908</v>
      </c>
      <c r="R2645">
        <v>0</v>
      </c>
      <c r="S2645">
        <v>0</v>
      </c>
      <c r="T2645">
        <v>0</v>
      </c>
      <c r="U2645">
        <v>0.116973631083965</v>
      </c>
      <c r="V2645">
        <v>0</v>
      </c>
      <c r="W2645">
        <v>0</v>
      </c>
      <c r="X2645">
        <v>0</v>
      </c>
      <c r="Y2645">
        <v>0</v>
      </c>
      <c r="Z2645">
        <v>0.116973631083965</v>
      </c>
      <c r="AA2645">
        <v>2645</v>
      </c>
      <c r="AB2645">
        <v>0</v>
      </c>
      <c r="AC2645">
        <v>-0.116973631083965</v>
      </c>
      <c r="AD2645">
        <v>2.6778429746627801E-2</v>
      </c>
      <c r="AE2645">
        <v>5.8386087417602497E-2</v>
      </c>
      <c r="AF2645">
        <v>0.136204123497009</v>
      </c>
      <c r="AG2645" s="2">
        <f t="shared" si="125"/>
        <v>0</v>
      </c>
    </row>
    <row r="2646" spans="1:33" x14ac:dyDescent="0.25">
      <c r="A2646">
        <v>19.089725494384702</v>
      </c>
      <c r="B2646">
        <v>41.790740966796797</v>
      </c>
      <c r="C2646" s="1">
        <v>7.5077091423736403E-6</v>
      </c>
      <c r="D2646">
        <v>0</v>
      </c>
      <c r="E2646">
        <f t="shared" si="123"/>
        <v>0</v>
      </c>
      <c r="F2646">
        <v>0</v>
      </c>
      <c r="G2646">
        <v>0</v>
      </c>
      <c r="H2646">
        <v>0</v>
      </c>
      <c r="I2646">
        <v>-0.95383983617384405</v>
      </c>
      <c r="J2646" s="2">
        <f t="shared" si="124"/>
        <v>-0.95383983617384405</v>
      </c>
      <c r="K2646">
        <v>0</v>
      </c>
      <c r="L2646">
        <v>0</v>
      </c>
      <c r="M2646">
        <v>4.1630000523158399</v>
      </c>
      <c r="N2646">
        <v>3.0915714808872701</v>
      </c>
      <c r="O2646">
        <v>0</v>
      </c>
      <c r="P2646">
        <v>0</v>
      </c>
      <c r="Q2646">
        <v>0.17946599423885301</v>
      </c>
      <c r="R2646">
        <v>0</v>
      </c>
      <c r="S2646">
        <v>0</v>
      </c>
      <c r="T2646">
        <v>0</v>
      </c>
      <c r="U2646">
        <v>3</v>
      </c>
      <c r="V2646">
        <v>0</v>
      </c>
      <c r="W2646">
        <v>0</v>
      </c>
      <c r="X2646">
        <v>0</v>
      </c>
      <c r="Y2646">
        <v>3</v>
      </c>
      <c r="Z2646">
        <v>0</v>
      </c>
      <c r="AA2646">
        <v>2646</v>
      </c>
      <c r="AB2646">
        <v>0</v>
      </c>
      <c r="AC2646">
        <v>3</v>
      </c>
      <c r="AD2646">
        <v>8.1713020801544106E-2</v>
      </c>
      <c r="AE2646">
        <v>0.30202949047088601</v>
      </c>
      <c r="AF2646">
        <v>4.8531889915466302E-2</v>
      </c>
      <c r="AG2646" s="2">
        <f t="shared" si="125"/>
        <v>0</v>
      </c>
    </row>
    <row r="2647" spans="1:33" x14ac:dyDescent="0.25">
      <c r="A2647">
        <v>20.404800415038999</v>
      </c>
      <c r="B2647">
        <v>41.119510650634702</v>
      </c>
      <c r="C2647" s="1">
        <v>7.5074840424349498E-6</v>
      </c>
      <c r="D2647">
        <v>0</v>
      </c>
      <c r="E2647">
        <f t="shared" si="123"/>
        <v>0</v>
      </c>
      <c r="F2647">
        <v>0</v>
      </c>
      <c r="G2647">
        <v>0</v>
      </c>
      <c r="H2647">
        <v>0</v>
      </c>
      <c r="I2647">
        <v>-0.114933519162079</v>
      </c>
      <c r="J2647" s="2">
        <f t="shared" si="124"/>
        <v>-0.114933519162079</v>
      </c>
      <c r="K2647">
        <v>0</v>
      </c>
      <c r="L2647">
        <v>0</v>
      </c>
      <c r="M2647">
        <v>4.1003571374075696</v>
      </c>
      <c r="N2647">
        <v>3.0289287022181899</v>
      </c>
      <c r="O2647">
        <v>0</v>
      </c>
      <c r="P2647">
        <v>0</v>
      </c>
      <c r="Q2647">
        <v>0.20624800026416701</v>
      </c>
      <c r="R2647">
        <v>0</v>
      </c>
      <c r="S2647">
        <v>0</v>
      </c>
      <c r="T2647">
        <v>0</v>
      </c>
      <c r="U2647">
        <v>0.17686371505260401</v>
      </c>
      <c r="V2647">
        <v>0</v>
      </c>
      <c r="W2647">
        <v>0</v>
      </c>
      <c r="X2647">
        <v>0</v>
      </c>
      <c r="Y2647">
        <v>0</v>
      </c>
      <c r="Z2647">
        <v>0.17686371505260401</v>
      </c>
      <c r="AA2647">
        <v>2647</v>
      </c>
      <c r="AB2647">
        <v>0</v>
      </c>
      <c r="AC2647">
        <v>-0.17686371505260401</v>
      </c>
      <c r="AD2647">
        <v>7.6737344264984103E-2</v>
      </c>
      <c r="AE2647">
        <v>0.14941707253456099</v>
      </c>
      <c r="AF2647">
        <v>0.19202497601509</v>
      </c>
      <c r="AG2647" s="2">
        <f t="shared" si="125"/>
        <v>0</v>
      </c>
    </row>
    <row r="2648" spans="1:33" x14ac:dyDescent="0.25">
      <c r="A2648">
        <v>20.0283088684082</v>
      </c>
      <c r="B2648">
        <v>50.722076416015597</v>
      </c>
      <c r="C2648" s="1">
        <v>7.5072589424962601E-6</v>
      </c>
      <c r="D2648">
        <v>0</v>
      </c>
      <c r="E2648">
        <f t="shared" si="123"/>
        <v>0</v>
      </c>
      <c r="F2648">
        <v>0</v>
      </c>
      <c r="G2648">
        <v>0</v>
      </c>
      <c r="H2648">
        <v>0</v>
      </c>
      <c r="I2648">
        <v>-0.10843380226428501</v>
      </c>
      <c r="J2648" s="2">
        <f t="shared" si="124"/>
        <v>-0.10843380226428501</v>
      </c>
      <c r="K2648">
        <v>0</v>
      </c>
      <c r="L2648">
        <v>0</v>
      </c>
      <c r="M2648">
        <v>4.0708571297781804</v>
      </c>
      <c r="N2648">
        <v>2.9994285583495999</v>
      </c>
      <c r="O2648">
        <v>0</v>
      </c>
      <c r="P2648">
        <v>0</v>
      </c>
      <c r="Q2648">
        <v>0.361445993185043</v>
      </c>
      <c r="R2648">
        <v>0</v>
      </c>
      <c r="S2648">
        <v>0</v>
      </c>
      <c r="T2648">
        <v>0</v>
      </c>
      <c r="U2648">
        <v>0</v>
      </c>
      <c r="V2648">
        <v>0</v>
      </c>
      <c r="W2648">
        <v>0</v>
      </c>
      <c r="X2648">
        <v>0</v>
      </c>
      <c r="Y2648">
        <v>0</v>
      </c>
      <c r="Z2648">
        <v>0</v>
      </c>
      <c r="AA2648">
        <v>2648</v>
      </c>
      <c r="AB2648">
        <v>0</v>
      </c>
      <c r="AC2648">
        <v>0</v>
      </c>
      <c r="AD2648">
        <v>4.73204851150512E-2</v>
      </c>
      <c r="AE2648">
        <v>0.107092559337615</v>
      </c>
      <c r="AF2648">
        <v>0.138152360916137</v>
      </c>
      <c r="AG2648" s="2">
        <f t="shared" si="125"/>
        <v>0</v>
      </c>
    </row>
    <row r="2649" spans="1:33" x14ac:dyDescent="0.25">
      <c r="A2649">
        <v>19.1064643859863</v>
      </c>
      <c r="B2649">
        <v>50.050846099853501</v>
      </c>
      <c r="C2649" s="1">
        <v>7.5070338425575696E-6</v>
      </c>
      <c r="D2649">
        <v>0</v>
      </c>
      <c r="E2649">
        <f t="shared" si="123"/>
        <v>0</v>
      </c>
      <c r="F2649">
        <v>0</v>
      </c>
      <c r="G2649">
        <v>0</v>
      </c>
      <c r="H2649">
        <v>0</v>
      </c>
      <c r="I2649">
        <v>-0.85889174774852195</v>
      </c>
      <c r="J2649" s="2">
        <f t="shared" si="124"/>
        <v>-0.85889174774852195</v>
      </c>
      <c r="K2649">
        <v>0</v>
      </c>
      <c r="L2649">
        <v>0</v>
      </c>
      <c r="M2649">
        <v>4.0385000501360198</v>
      </c>
      <c r="N2649">
        <v>2.9670714787074499</v>
      </c>
      <c r="O2649">
        <v>0</v>
      </c>
      <c r="P2649">
        <v>0</v>
      </c>
      <c r="Q2649">
        <v>0.34938800334930398</v>
      </c>
      <c r="R2649">
        <v>0</v>
      </c>
      <c r="S2649">
        <v>0</v>
      </c>
      <c r="T2649">
        <v>0</v>
      </c>
      <c r="U2649">
        <v>2.51358437538146</v>
      </c>
      <c r="V2649">
        <v>0</v>
      </c>
      <c r="W2649">
        <v>0</v>
      </c>
      <c r="X2649">
        <v>0</v>
      </c>
      <c r="Y2649">
        <v>2.51358437538146</v>
      </c>
      <c r="Z2649">
        <v>0</v>
      </c>
      <c r="AA2649">
        <v>2649</v>
      </c>
      <c r="AB2649">
        <v>0</v>
      </c>
      <c r="AC2649">
        <v>2.51358437538146</v>
      </c>
      <c r="AD2649">
        <v>4.4801115989685003E-2</v>
      </c>
      <c r="AE2649">
        <v>0.25053116679191501</v>
      </c>
      <c r="AF2649">
        <v>0.280158340930938</v>
      </c>
      <c r="AG2649" s="2">
        <f t="shared" si="125"/>
        <v>0</v>
      </c>
    </row>
    <row r="2650" spans="1:33" x14ac:dyDescent="0.25">
      <c r="A2650">
        <v>20.252639770507798</v>
      </c>
      <c r="B2650">
        <v>49.379615783691399</v>
      </c>
      <c r="C2650" s="1">
        <v>7.50680874261888E-6</v>
      </c>
      <c r="D2650">
        <v>0</v>
      </c>
      <c r="E2650">
        <f t="shared" si="123"/>
        <v>0</v>
      </c>
      <c r="F2650">
        <v>0</v>
      </c>
      <c r="G2650">
        <v>0</v>
      </c>
      <c r="H2650">
        <v>0</v>
      </c>
      <c r="I2650">
        <v>-0.32430944539346002</v>
      </c>
      <c r="J2650" s="2">
        <f t="shared" si="124"/>
        <v>-0.32430944539346002</v>
      </c>
      <c r="K2650">
        <v>0</v>
      </c>
      <c r="L2650">
        <v>0</v>
      </c>
      <c r="M2650">
        <v>4.01971430097307</v>
      </c>
      <c r="N2650">
        <v>2.9482857295445002</v>
      </c>
      <c r="O2650">
        <v>0.11209999769926</v>
      </c>
      <c r="P2650">
        <v>0</v>
      </c>
      <c r="Q2650">
        <v>0.469986021518707</v>
      </c>
      <c r="R2650">
        <v>0</v>
      </c>
      <c r="S2650">
        <v>0</v>
      </c>
      <c r="T2650">
        <v>0</v>
      </c>
      <c r="U2650">
        <v>0.61104542016982999</v>
      </c>
      <c r="V2650">
        <v>0</v>
      </c>
      <c r="W2650">
        <v>0</v>
      </c>
      <c r="X2650">
        <v>0</v>
      </c>
      <c r="Y2650">
        <v>0</v>
      </c>
      <c r="Z2650">
        <v>0.61104542016982999</v>
      </c>
      <c r="AA2650">
        <v>2650</v>
      </c>
      <c r="AB2650">
        <v>0</v>
      </c>
      <c r="AC2650">
        <v>-0.61104542016982999</v>
      </c>
      <c r="AD2650">
        <v>6.6886603832244804E-2</v>
      </c>
      <c r="AE2650">
        <v>0.112302988767623</v>
      </c>
      <c r="AF2650">
        <v>0.31082469224929798</v>
      </c>
      <c r="AG2650" s="2">
        <f t="shared" si="125"/>
        <v>0</v>
      </c>
    </row>
    <row r="2651" spans="1:33" x14ac:dyDescent="0.25">
      <c r="A2651">
        <v>19.8761482238769</v>
      </c>
      <c r="B2651">
        <v>69.730026245117102</v>
      </c>
      <c r="C2651" s="1">
        <v>7.5065836426801903E-6</v>
      </c>
      <c r="D2651">
        <v>0</v>
      </c>
      <c r="E2651">
        <f t="shared" si="123"/>
        <v>0</v>
      </c>
      <c r="F2651">
        <v>0</v>
      </c>
      <c r="G2651">
        <v>0</v>
      </c>
      <c r="H2651">
        <v>0</v>
      </c>
      <c r="I2651">
        <v>-0.48169879443243202</v>
      </c>
      <c r="J2651" s="2">
        <f t="shared" si="124"/>
        <v>-0.48169879443243202</v>
      </c>
      <c r="K2651">
        <v>0</v>
      </c>
      <c r="L2651">
        <v>0</v>
      </c>
      <c r="M2651">
        <v>4.0162857055663999</v>
      </c>
      <c r="N2651">
        <v>2.94485713413783</v>
      </c>
      <c r="O2651">
        <v>0.23180000483989699</v>
      </c>
      <c r="P2651">
        <v>0</v>
      </c>
      <c r="Q2651">
        <v>0.58399498462677002</v>
      </c>
      <c r="R2651">
        <v>0</v>
      </c>
      <c r="S2651">
        <v>0</v>
      </c>
      <c r="T2651">
        <v>0</v>
      </c>
      <c r="U2651">
        <v>1.02166759967803</v>
      </c>
      <c r="V2651">
        <v>0</v>
      </c>
      <c r="W2651">
        <v>0</v>
      </c>
      <c r="X2651">
        <v>0</v>
      </c>
      <c r="Y2651">
        <v>0</v>
      </c>
      <c r="Z2651">
        <v>1.02166759967803</v>
      </c>
      <c r="AA2651">
        <v>2651</v>
      </c>
      <c r="AB2651">
        <v>0</v>
      </c>
      <c r="AC2651">
        <v>-1.02166759967803</v>
      </c>
      <c r="AD2651">
        <v>0.20160084962844799</v>
      </c>
      <c r="AE2651">
        <v>5.7566374540328903E-2</v>
      </c>
      <c r="AF2651">
        <v>0.549033522605896</v>
      </c>
      <c r="AG2651" s="2">
        <f t="shared" si="125"/>
        <v>0</v>
      </c>
    </row>
    <row r="2652" spans="1:33" x14ac:dyDescent="0.25">
      <c r="A2652">
        <v>19.8632278442382</v>
      </c>
      <c r="B2652">
        <v>107.843452453613</v>
      </c>
      <c r="C2652" s="1">
        <v>7.5063585427414998E-6</v>
      </c>
      <c r="D2652">
        <v>0</v>
      </c>
      <c r="E2652">
        <f t="shared" si="123"/>
        <v>0</v>
      </c>
      <c r="F2652">
        <v>0</v>
      </c>
      <c r="G2652">
        <v>0</v>
      </c>
      <c r="H2652">
        <v>0</v>
      </c>
      <c r="I2652">
        <v>-5.29309785537313E-2</v>
      </c>
      <c r="J2652" s="2">
        <f t="shared" si="124"/>
        <v>-5.29309785537313E-2</v>
      </c>
      <c r="K2652">
        <v>0</v>
      </c>
      <c r="L2652">
        <v>0</v>
      </c>
      <c r="M2652">
        <v>4.0066428320748404</v>
      </c>
      <c r="N2652">
        <v>2.9352143968854598</v>
      </c>
      <c r="O2652">
        <v>0.350302994251251</v>
      </c>
      <c r="P2652">
        <v>0</v>
      </c>
      <c r="Q2652">
        <v>0</v>
      </c>
      <c r="R2652">
        <v>0</v>
      </c>
      <c r="S2652">
        <v>0</v>
      </c>
      <c r="T2652">
        <v>2.4700164794921799E-4</v>
      </c>
      <c r="U2652">
        <v>0.176436588168144</v>
      </c>
      <c r="V2652">
        <v>0</v>
      </c>
      <c r="W2652">
        <v>0</v>
      </c>
      <c r="X2652">
        <v>0</v>
      </c>
      <c r="Y2652">
        <v>0</v>
      </c>
      <c r="Z2652">
        <v>0.176683589816093</v>
      </c>
      <c r="AA2652">
        <v>2652</v>
      </c>
      <c r="AB2652">
        <v>1.86969935894012E-2</v>
      </c>
      <c r="AC2652">
        <v>-0.176683589816093</v>
      </c>
      <c r="AD2652">
        <v>0.112636268138885</v>
      </c>
      <c r="AE2652">
        <v>9.43167209625244E-2</v>
      </c>
      <c r="AF2652">
        <v>0.59352052211761397</v>
      </c>
      <c r="AG2652" s="2">
        <f t="shared" si="125"/>
        <v>0</v>
      </c>
    </row>
    <row r="2653" spans="1:33" x14ac:dyDescent="0.25">
      <c r="A2653">
        <v>19.304437637329102</v>
      </c>
      <c r="B2653">
        <v>114.961372375488</v>
      </c>
      <c r="C2653" s="1">
        <v>7.5061334428028204E-6</v>
      </c>
      <c r="D2653">
        <v>0</v>
      </c>
      <c r="E2653">
        <f t="shared" si="123"/>
        <v>0</v>
      </c>
      <c r="F2653">
        <v>0</v>
      </c>
      <c r="G2653">
        <v>0</v>
      </c>
      <c r="H2653">
        <v>0</v>
      </c>
      <c r="I2653">
        <v>-0.11708392668103799</v>
      </c>
      <c r="J2653" s="2">
        <f t="shared" si="124"/>
        <v>-0.11708392668103799</v>
      </c>
      <c r="K2653">
        <v>0</v>
      </c>
      <c r="L2653">
        <v>0</v>
      </c>
      <c r="M2653">
        <v>3.9977142606462701</v>
      </c>
      <c r="N2653">
        <v>2.92628582545689</v>
      </c>
      <c r="O2653">
        <v>0.38539901375770502</v>
      </c>
      <c r="P2653">
        <v>0</v>
      </c>
      <c r="Q2653">
        <v>0</v>
      </c>
      <c r="R2653">
        <v>0</v>
      </c>
      <c r="S2653">
        <v>0</v>
      </c>
      <c r="T2653">
        <v>0.18460097908973599</v>
      </c>
      <c r="U2653">
        <v>0.39027974009513799</v>
      </c>
      <c r="V2653">
        <v>0</v>
      </c>
      <c r="W2653">
        <v>0</v>
      </c>
      <c r="X2653">
        <v>0</v>
      </c>
      <c r="Y2653">
        <v>0.57488071918487504</v>
      </c>
      <c r="Z2653">
        <v>0</v>
      </c>
      <c r="AA2653">
        <v>2653</v>
      </c>
      <c r="AB2653">
        <v>0.214601010084152</v>
      </c>
      <c r="AC2653">
        <v>0.57488071918487504</v>
      </c>
      <c r="AD2653">
        <v>0.19230416417121801</v>
      </c>
      <c r="AE2653">
        <v>9.0998470783233601E-2</v>
      </c>
      <c r="AF2653">
        <v>0.684795141220092</v>
      </c>
      <c r="AG2653" s="2">
        <f t="shared" si="125"/>
        <v>0</v>
      </c>
    </row>
    <row r="2654" spans="1:33" x14ac:dyDescent="0.25">
      <c r="A2654">
        <v>19.454977035522401</v>
      </c>
      <c r="B2654">
        <v>105.14256286621</v>
      </c>
      <c r="C2654" s="1">
        <v>7.5059083428641299E-6</v>
      </c>
      <c r="D2654">
        <v>0</v>
      </c>
      <c r="E2654">
        <f t="shared" si="123"/>
        <v>0</v>
      </c>
      <c r="F2654">
        <v>0</v>
      </c>
      <c r="G2654">
        <v>0</v>
      </c>
      <c r="H2654">
        <v>0</v>
      </c>
      <c r="I2654">
        <v>-0.590339797351351</v>
      </c>
      <c r="J2654" s="2">
        <f t="shared" si="124"/>
        <v>-0.590339797351351</v>
      </c>
      <c r="K2654">
        <v>0</v>
      </c>
      <c r="L2654">
        <v>0</v>
      </c>
      <c r="M2654">
        <v>3.9927856717790799</v>
      </c>
      <c r="N2654">
        <v>2.9213572365896998</v>
      </c>
      <c r="O2654">
        <v>0.376634001731872</v>
      </c>
      <c r="P2654">
        <v>0</v>
      </c>
      <c r="Q2654">
        <v>0</v>
      </c>
      <c r="R2654">
        <v>0</v>
      </c>
      <c r="S2654">
        <v>0</v>
      </c>
      <c r="T2654">
        <v>0.42421597242355302</v>
      </c>
      <c r="U2654">
        <v>1.96779924631118</v>
      </c>
      <c r="V2654">
        <v>0</v>
      </c>
      <c r="W2654">
        <v>0</v>
      </c>
      <c r="X2654">
        <v>0</v>
      </c>
      <c r="Y2654">
        <v>2.3920152187347399</v>
      </c>
      <c r="Z2654">
        <v>0</v>
      </c>
      <c r="AA2654">
        <v>2654</v>
      </c>
      <c r="AB2654">
        <v>0.46636599302291798</v>
      </c>
      <c r="AC2654">
        <v>2.3920152187347399</v>
      </c>
      <c r="AD2654">
        <v>0.159577697515487</v>
      </c>
      <c r="AE2654">
        <v>0.22951063513755701</v>
      </c>
      <c r="AF2654">
        <v>0.64653837680816595</v>
      </c>
      <c r="AG2654" s="2">
        <f t="shared" si="125"/>
        <v>0</v>
      </c>
    </row>
    <row r="2655" spans="1:33" x14ac:dyDescent="0.25">
      <c r="A2655">
        <v>20.147537231445298</v>
      </c>
      <c r="B2655">
        <v>104.47133636474599</v>
      </c>
      <c r="C2655" s="1">
        <v>7.5056832429254402E-6</v>
      </c>
      <c r="D2655">
        <v>0</v>
      </c>
      <c r="E2655">
        <f t="shared" si="123"/>
        <v>0</v>
      </c>
      <c r="F2655">
        <v>0</v>
      </c>
      <c r="G2655">
        <v>0</v>
      </c>
      <c r="H2655">
        <v>0</v>
      </c>
      <c r="I2655">
        <v>-0.44949665663626298</v>
      </c>
      <c r="J2655" s="2">
        <f t="shared" si="124"/>
        <v>-0.44949665663626298</v>
      </c>
      <c r="K2655">
        <v>0</v>
      </c>
      <c r="L2655">
        <v>0</v>
      </c>
      <c r="M2655">
        <v>3.9898572104317802</v>
      </c>
      <c r="N2655">
        <v>2.9184286390032002</v>
      </c>
      <c r="O2655">
        <v>0.35962700843811002</v>
      </c>
      <c r="P2655">
        <v>0</v>
      </c>
      <c r="Q2655">
        <v>0</v>
      </c>
      <c r="R2655">
        <v>0</v>
      </c>
      <c r="S2655">
        <v>0</v>
      </c>
      <c r="T2655">
        <v>0.427922964096069</v>
      </c>
      <c r="U2655">
        <v>1.4983221292495701</v>
      </c>
      <c r="V2655">
        <v>0</v>
      </c>
      <c r="W2655">
        <v>0</v>
      </c>
      <c r="X2655">
        <v>0</v>
      </c>
      <c r="Y2655">
        <v>1.9262450933456401</v>
      </c>
      <c r="Z2655">
        <v>0</v>
      </c>
      <c r="AA2655">
        <v>2655</v>
      </c>
      <c r="AB2655">
        <v>0.46937298774719199</v>
      </c>
      <c r="AC2655">
        <v>1.9262450933456401</v>
      </c>
      <c r="AD2655">
        <v>0.235409885644912</v>
      </c>
      <c r="AE2655">
        <v>0.312061786651611</v>
      </c>
      <c r="AF2655">
        <v>0.44923660159111001</v>
      </c>
      <c r="AG2655" s="2">
        <f t="shared" si="125"/>
        <v>0</v>
      </c>
    </row>
    <row r="2656" spans="1:33" x14ac:dyDescent="0.25">
      <c r="A2656">
        <v>20.5602931976318</v>
      </c>
      <c r="B2656">
        <v>92.548683166503906</v>
      </c>
      <c r="C2656" s="1">
        <v>7.5054581429867497E-6</v>
      </c>
      <c r="D2656">
        <v>0</v>
      </c>
      <c r="E2656">
        <f t="shared" si="123"/>
        <v>0</v>
      </c>
      <c r="F2656">
        <v>0</v>
      </c>
      <c r="G2656">
        <v>0</v>
      </c>
      <c r="H2656">
        <v>0</v>
      </c>
      <c r="I2656">
        <v>-0.77361590658092005</v>
      </c>
      <c r="J2656" s="2">
        <f t="shared" si="124"/>
        <v>-0.77361590658092005</v>
      </c>
      <c r="K2656">
        <v>0</v>
      </c>
      <c r="L2656">
        <v>0</v>
      </c>
      <c r="M2656">
        <v>3.9786428179059699</v>
      </c>
      <c r="N2656">
        <v>2.9072142464773898</v>
      </c>
      <c r="O2656">
        <v>0.37501499056816101</v>
      </c>
      <c r="P2656">
        <v>0</v>
      </c>
      <c r="Q2656">
        <v>0</v>
      </c>
      <c r="R2656">
        <v>0</v>
      </c>
      <c r="S2656">
        <v>0</v>
      </c>
      <c r="T2656">
        <v>0.172184973955154</v>
      </c>
      <c r="U2656">
        <v>2.5787195861339498</v>
      </c>
      <c r="V2656">
        <v>0</v>
      </c>
      <c r="W2656">
        <v>0</v>
      </c>
      <c r="X2656">
        <v>0</v>
      </c>
      <c r="Y2656">
        <v>2.75090456008911</v>
      </c>
      <c r="Z2656">
        <v>0</v>
      </c>
      <c r="AA2656">
        <v>2656</v>
      </c>
      <c r="AB2656">
        <v>0.20098498463630601</v>
      </c>
      <c r="AC2656">
        <v>2.75090456008911</v>
      </c>
      <c r="AD2656">
        <v>0.28365465998649497</v>
      </c>
      <c r="AE2656">
        <v>0.45603859424590998</v>
      </c>
      <c r="AF2656">
        <v>0.17417699098587</v>
      </c>
      <c r="AG2656" s="2">
        <f t="shared" si="125"/>
        <v>0</v>
      </c>
    </row>
    <row r="2657" spans="1:33" x14ac:dyDescent="0.25">
      <c r="A2657">
        <v>21.280178070068299</v>
      </c>
      <c r="B2657">
        <v>91.877456665039006</v>
      </c>
      <c r="C2657" s="1">
        <v>7.5052330430480601E-6</v>
      </c>
      <c r="D2657">
        <v>0</v>
      </c>
      <c r="E2657">
        <f t="shared" si="123"/>
        <v>0</v>
      </c>
      <c r="F2657">
        <v>0</v>
      </c>
      <c r="G2657">
        <v>0</v>
      </c>
      <c r="H2657">
        <v>0</v>
      </c>
      <c r="I2657">
        <v>-7.3965609032535795E-2</v>
      </c>
      <c r="J2657" s="2">
        <f t="shared" si="124"/>
        <v>-7.3965609032535795E-2</v>
      </c>
      <c r="K2657">
        <v>0</v>
      </c>
      <c r="L2657">
        <v>0</v>
      </c>
      <c r="M2657">
        <v>3.9547143118722099</v>
      </c>
      <c r="N2657">
        <v>2.8832857404436298</v>
      </c>
      <c r="O2657">
        <v>0.13014999032020499</v>
      </c>
      <c r="P2657">
        <v>0</v>
      </c>
      <c r="Q2657">
        <v>0.24655202031135501</v>
      </c>
      <c r="R2657">
        <v>0</v>
      </c>
      <c r="S2657">
        <v>0</v>
      </c>
      <c r="T2657">
        <v>0</v>
      </c>
      <c r="U2657">
        <v>0</v>
      </c>
      <c r="V2657">
        <v>0</v>
      </c>
      <c r="W2657">
        <v>0</v>
      </c>
      <c r="X2657">
        <v>0</v>
      </c>
      <c r="Y2657">
        <v>0</v>
      </c>
      <c r="Z2657">
        <v>0</v>
      </c>
      <c r="AA2657">
        <v>2657</v>
      </c>
      <c r="AB2657">
        <v>0</v>
      </c>
      <c r="AC2657">
        <v>0</v>
      </c>
      <c r="AD2657">
        <v>0.44267940521240201</v>
      </c>
      <c r="AE2657">
        <v>0.236639440059661</v>
      </c>
      <c r="AF2657">
        <v>7.7029943466186496E-2</v>
      </c>
      <c r="AG2657" s="2">
        <f t="shared" si="125"/>
        <v>0</v>
      </c>
    </row>
    <row r="2658" spans="1:33" x14ac:dyDescent="0.25">
      <c r="A2658">
        <v>20.358333587646399</v>
      </c>
      <c r="B2658">
        <v>91.206230163574205</v>
      </c>
      <c r="C2658" s="1">
        <v>7.5050079431093696E-6</v>
      </c>
      <c r="D2658">
        <v>0</v>
      </c>
      <c r="E2658">
        <f t="shared" si="123"/>
        <v>0</v>
      </c>
      <c r="F2658">
        <v>0</v>
      </c>
      <c r="G2658">
        <v>0</v>
      </c>
      <c r="H2658">
        <v>0</v>
      </c>
      <c r="I2658">
        <v>-0.145648810094547</v>
      </c>
      <c r="J2658" s="2">
        <f t="shared" si="124"/>
        <v>-0.145648810094547</v>
      </c>
      <c r="K2658">
        <v>0</v>
      </c>
      <c r="L2658">
        <v>0</v>
      </c>
      <c r="M2658">
        <v>3.9337142671857501</v>
      </c>
      <c r="N2658">
        <v>2.86228583199637</v>
      </c>
      <c r="O2658">
        <v>0</v>
      </c>
      <c r="P2658">
        <v>0</v>
      </c>
      <c r="Q2658">
        <v>0.48549601435661299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0</v>
      </c>
      <c r="Y2658">
        <v>0</v>
      </c>
      <c r="Z2658">
        <v>0</v>
      </c>
      <c r="AA2658">
        <v>2658</v>
      </c>
      <c r="AB2658">
        <v>0</v>
      </c>
      <c r="AC2658">
        <v>0</v>
      </c>
      <c r="AD2658">
        <v>0.55998992919921797</v>
      </c>
      <c r="AE2658">
        <v>8.9246690273284898E-2</v>
      </c>
      <c r="AF2658">
        <v>6.6663473844528198E-2</v>
      </c>
      <c r="AG2658" s="2">
        <f t="shared" si="125"/>
        <v>0</v>
      </c>
    </row>
    <row r="2659" spans="1:33" x14ac:dyDescent="0.25">
      <c r="A2659">
        <v>19.618272781371999</v>
      </c>
      <c r="B2659">
        <v>90.535003662109304</v>
      </c>
      <c r="C2659" s="1">
        <v>7.5047828431706799E-6</v>
      </c>
      <c r="D2659">
        <v>0</v>
      </c>
      <c r="E2659">
        <f t="shared" si="123"/>
        <v>0</v>
      </c>
      <c r="F2659">
        <v>0</v>
      </c>
      <c r="G2659">
        <v>0</v>
      </c>
      <c r="H2659">
        <v>0</v>
      </c>
      <c r="I2659">
        <v>-0.195460214037108</v>
      </c>
      <c r="J2659" s="2">
        <f t="shared" si="124"/>
        <v>-0.195460214037108</v>
      </c>
      <c r="K2659">
        <v>0</v>
      </c>
      <c r="L2659">
        <v>0</v>
      </c>
      <c r="M2659">
        <v>3.92599999564034</v>
      </c>
      <c r="N2659">
        <v>2.8545714242117701</v>
      </c>
      <c r="O2659">
        <v>0</v>
      </c>
      <c r="P2659">
        <v>0</v>
      </c>
      <c r="Q2659">
        <v>0.65153402090072599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0</v>
      </c>
      <c r="Z2659">
        <v>0</v>
      </c>
      <c r="AA2659">
        <v>2659</v>
      </c>
      <c r="AB2659">
        <v>0</v>
      </c>
      <c r="AC2659">
        <v>0</v>
      </c>
      <c r="AD2659">
        <v>0.60418397188186601</v>
      </c>
      <c r="AE2659">
        <v>2.5749415159225401E-2</v>
      </c>
      <c r="AF2659">
        <v>0.13609963655471799</v>
      </c>
      <c r="AG2659" s="2">
        <f t="shared" si="125"/>
        <v>0</v>
      </c>
    </row>
    <row r="2660" spans="1:33" x14ac:dyDescent="0.25">
      <c r="A2660">
        <v>19.2417812347412</v>
      </c>
      <c r="B2660">
        <v>87.988914489746094</v>
      </c>
      <c r="C2660" s="1">
        <v>7.5045577432319903E-6</v>
      </c>
      <c r="D2660">
        <v>0</v>
      </c>
      <c r="E2660">
        <f t="shared" si="123"/>
        <v>0</v>
      </c>
      <c r="F2660">
        <v>0</v>
      </c>
      <c r="G2660">
        <v>0</v>
      </c>
      <c r="H2660">
        <v>0</v>
      </c>
      <c r="I2660">
        <v>-0.60207746633201598</v>
      </c>
      <c r="J2660" s="2">
        <f t="shared" si="124"/>
        <v>-0.60207746633201598</v>
      </c>
      <c r="K2660">
        <v>0</v>
      </c>
      <c r="L2660">
        <v>0</v>
      </c>
      <c r="M2660">
        <v>3.9233570916312002</v>
      </c>
      <c r="N2660">
        <v>2.85192865644182</v>
      </c>
      <c r="O2660">
        <v>0</v>
      </c>
      <c r="P2660">
        <v>0</v>
      </c>
      <c r="Q2660">
        <v>0.69781798124313299</v>
      </c>
      <c r="R2660">
        <v>0</v>
      </c>
      <c r="S2660">
        <v>0</v>
      </c>
      <c r="T2660">
        <v>0</v>
      </c>
      <c r="U2660">
        <v>1.3091068267822199</v>
      </c>
      <c r="V2660">
        <v>0</v>
      </c>
      <c r="W2660">
        <v>0</v>
      </c>
      <c r="X2660">
        <v>0</v>
      </c>
      <c r="Y2660">
        <v>1.3091068267822199</v>
      </c>
      <c r="Z2660">
        <v>0</v>
      </c>
      <c r="AA2660">
        <v>2660</v>
      </c>
      <c r="AB2660">
        <v>0</v>
      </c>
      <c r="AC2660">
        <v>1.3091068267822199</v>
      </c>
      <c r="AD2660">
        <v>0.435135006904602</v>
      </c>
      <c r="AE2660">
        <v>5.4429978132247897E-2</v>
      </c>
      <c r="AF2660">
        <v>9.2179536819457994E-2</v>
      </c>
      <c r="AG2660" s="2">
        <f t="shared" si="125"/>
        <v>0</v>
      </c>
    </row>
    <row r="2661" spans="1:33" x14ac:dyDescent="0.25">
      <c r="A2661">
        <v>19.2721347808837</v>
      </c>
      <c r="B2661">
        <v>81.417266845703097</v>
      </c>
      <c r="C2661" s="1">
        <v>7.50433264329331E-6</v>
      </c>
      <c r="D2661">
        <v>0</v>
      </c>
      <c r="E2661">
        <f t="shared" si="123"/>
        <v>0</v>
      </c>
      <c r="F2661">
        <v>0</v>
      </c>
      <c r="G2661">
        <v>0</v>
      </c>
      <c r="H2661">
        <v>0</v>
      </c>
      <c r="I2661">
        <v>-0.81875613605006903</v>
      </c>
      <c r="J2661" s="2">
        <f t="shared" si="124"/>
        <v>-0.81875613605006903</v>
      </c>
      <c r="K2661">
        <v>0</v>
      </c>
      <c r="L2661">
        <v>0</v>
      </c>
      <c r="M2661">
        <v>3.92164279392787</v>
      </c>
      <c r="N2661">
        <v>2.8502142224993001</v>
      </c>
      <c r="O2661">
        <v>0</v>
      </c>
      <c r="P2661">
        <v>0</v>
      </c>
      <c r="Q2661">
        <v>0.566617012023925</v>
      </c>
      <c r="R2661">
        <v>0</v>
      </c>
      <c r="S2661">
        <v>0</v>
      </c>
      <c r="T2661">
        <v>0</v>
      </c>
      <c r="U2661">
        <v>2.1625699996948198</v>
      </c>
      <c r="V2661">
        <v>0</v>
      </c>
      <c r="W2661">
        <v>0</v>
      </c>
      <c r="X2661">
        <v>0</v>
      </c>
      <c r="Y2661">
        <v>2.1625699996948198</v>
      </c>
      <c r="Z2661">
        <v>0</v>
      </c>
      <c r="AA2661">
        <v>2661</v>
      </c>
      <c r="AB2661">
        <v>0</v>
      </c>
      <c r="AC2661">
        <v>2.1625699996948198</v>
      </c>
      <c r="AD2661">
        <v>0.402854114770889</v>
      </c>
      <c r="AE2661">
        <v>0.12448590993881201</v>
      </c>
      <c r="AF2661">
        <v>0.107416778802871</v>
      </c>
      <c r="AG2661" s="2">
        <f t="shared" si="125"/>
        <v>0</v>
      </c>
    </row>
    <row r="2662" spans="1:33" x14ac:dyDescent="0.25">
      <c r="A2662">
        <v>19.622413635253899</v>
      </c>
      <c r="B2662">
        <v>72.899475097656193</v>
      </c>
      <c r="C2662" s="1">
        <v>7.5041075433546203E-6</v>
      </c>
      <c r="D2662">
        <v>0</v>
      </c>
      <c r="E2662">
        <f t="shared" si="123"/>
        <v>0</v>
      </c>
      <c r="F2662">
        <v>0</v>
      </c>
      <c r="G2662">
        <v>0</v>
      </c>
      <c r="H2662">
        <v>0</v>
      </c>
      <c r="I2662">
        <v>-0.123136805420589</v>
      </c>
      <c r="J2662" s="2">
        <f t="shared" si="124"/>
        <v>-0.123136805420589</v>
      </c>
      <c r="K2662">
        <v>0</v>
      </c>
      <c r="L2662">
        <v>0</v>
      </c>
      <c r="M2662">
        <v>3.9220714024135002</v>
      </c>
      <c r="N2662">
        <v>2.8506428309849299</v>
      </c>
      <c r="O2662">
        <v>0</v>
      </c>
      <c r="P2662">
        <v>0</v>
      </c>
      <c r="Q2662">
        <v>0.410456001758575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2662</v>
      </c>
      <c r="AB2662">
        <v>0</v>
      </c>
      <c r="AC2662">
        <v>0</v>
      </c>
      <c r="AD2662">
        <v>0.16148155927658001</v>
      </c>
      <c r="AE2662">
        <v>6.3097715377807603E-2</v>
      </c>
      <c r="AF2662">
        <v>0.20691868662834101</v>
      </c>
      <c r="AG2662" s="2">
        <f t="shared" si="125"/>
        <v>0</v>
      </c>
    </row>
    <row r="2663" spans="1:33" x14ac:dyDescent="0.25">
      <c r="A2663">
        <v>19.245922088623001</v>
      </c>
      <c r="B2663">
        <v>72.228248596191406</v>
      </c>
      <c r="C2663" s="1">
        <v>7.5038824434159298E-6</v>
      </c>
      <c r="D2663">
        <v>0</v>
      </c>
      <c r="E2663">
        <f t="shared" si="123"/>
        <v>0</v>
      </c>
      <c r="F2663">
        <v>0.12957473186142399</v>
      </c>
      <c r="G2663">
        <v>0</v>
      </c>
      <c r="H2663">
        <v>0</v>
      </c>
      <c r="I2663">
        <v>-1.0037661580667101</v>
      </c>
      <c r="J2663" s="2">
        <f t="shared" si="124"/>
        <v>-0.87419142620528612</v>
      </c>
      <c r="K2663">
        <v>-0.12957473186142399</v>
      </c>
      <c r="L2663">
        <v>0</v>
      </c>
      <c r="M2663">
        <v>3.9233570916312002</v>
      </c>
      <c r="N2663">
        <v>2.85192865644182</v>
      </c>
      <c r="O2663">
        <v>0</v>
      </c>
      <c r="P2663">
        <v>0</v>
      </c>
      <c r="Q2663">
        <v>0.355594992637634</v>
      </c>
      <c r="R2663">
        <v>0</v>
      </c>
      <c r="S2663">
        <v>0</v>
      </c>
      <c r="T2663">
        <v>0</v>
      </c>
      <c r="U2663">
        <v>2.55837631225585</v>
      </c>
      <c r="V2663">
        <v>0</v>
      </c>
      <c r="W2663">
        <v>0</v>
      </c>
      <c r="X2663">
        <v>0</v>
      </c>
      <c r="Y2663">
        <v>0</v>
      </c>
      <c r="Z2663">
        <v>2.55837631225585</v>
      </c>
      <c r="AA2663">
        <v>2663</v>
      </c>
      <c r="AB2663">
        <v>0</v>
      </c>
      <c r="AC2663">
        <v>-2.55837631225585</v>
      </c>
      <c r="AD2663">
        <v>0.20616990327835</v>
      </c>
      <c r="AE2663">
        <v>8.78429114818573E-2</v>
      </c>
      <c r="AF2663">
        <v>0.78073012828826904</v>
      </c>
      <c r="AG2663" s="2">
        <f t="shared" si="125"/>
        <v>0.12957473186142399</v>
      </c>
    </row>
    <row r="2664" spans="1:33" x14ac:dyDescent="0.25">
      <c r="A2664">
        <v>18.870426177978501</v>
      </c>
      <c r="B2664">
        <v>144.91491699218699</v>
      </c>
      <c r="C2664" s="1">
        <v>7.5036573434772402E-6</v>
      </c>
      <c r="D2664">
        <v>0</v>
      </c>
      <c r="E2664">
        <f t="shared" si="123"/>
        <v>0</v>
      </c>
      <c r="F2664">
        <v>0</v>
      </c>
      <c r="G2664">
        <v>0</v>
      </c>
      <c r="H2664">
        <v>0</v>
      </c>
      <c r="I2664">
        <v>-0.41488939086156501</v>
      </c>
      <c r="J2664" s="2">
        <f t="shared" si="124"/>
        <v>-0.41488939086156501</v>
      </c>
      <c r="K2664">
        <v>0</v>
      </c>
      <c r="L2664">
        <v>0</v>
      </c>
      <c r="M2664">
        <v>3.9168571199689501</v>
      </c>
      <c r="N2664">
        <v>2.84542868477957</v>
      </c>
      <c r="O2664">
        <v>0</v>
      </c>
      <c r="P2664">
        <v>0</v>
      </c>
      <c r="Q2664">
        <v>0.37583300471305803</v>
      </c>
      <c r="R2664">
        <v>0</v>
      </c>
      <c r="S2664">
        <v>0</v>
      </c>
      <c r="T2664">
        <v>0</v>
      </c>
      <c r="U2664">
        <v>1.0071315765380799</v>
      </c>
      <c r="V2664">
        <v>0</v>
      </c>
      <c r="W2664">
        <v>0</v>
      </c>
      <c r="X2664">
        <v>0</v>
      </c>
      <c r="Y2664">
        <v>1.0071315765380799</v>
      </c>
      <c r="Z2664">
        <v>0</v>
      </c>
      <c r="AA2664">
        <v>2664</v>
      </c>
      <c r="AB2664">
        <v>0</v>
      </c>
      <c r="AC2664">
        <v>1.0071315765380799</v>
      </c>
      <c r="AD2664">
        <v>6.0647696256637497E-2</v>
      </c>
      <c r="AE2664">
        <v>1.7332226037979102E-2</v>
      </c>
      <c r="AF2664">
        <v>9.0576231479644706E-2</v>
      </c>
      <c r="AG2664" s="2">
        <f t="shared" si="125"/>
        <v>0</v>
      </c>
    </row>
    <row r="2665" spans="1:33" x14ac:dyDescent="0.25">
      <c r="A2665">
        <v>19.086645126342699</v>
      </c>
      <c r="B2665">
        <v>91.211257934570298</v>
      </c>
      <c r="C2665" s="1">
        <v>7.5034322435385497E-6</v>
      </c>
      <c r="D2665">
        <v>0</v>
      </c>
      <c r="E2665">
        <f t="shared" si="123"/>
        <v>0</v>
      </c>
      <c r="F2665">
        <v>0.10806087518060099</v>
      </c>
      <c r="G2665">
        <v>0</v>
      </c>
      <c r="H2665">
        <v>0</v>
      </c>
      <c r="I2665">
        <v>-0.18054837688082401</v>
      </c>
      <c r="J2665" s="2">
        <f t="shared" si="124"/>
        <v>-7.2487501700223014E-2</v>
      </c>
      <c r="K2665">
        <v>-0.10806087518060099</v>
      </c>
      <c r="L2665">
        <v>0</v>
      </c>
      <c r="M2665">
        <v>3.90335717882428</v>
      </c>
      <c r="N2665">
        <v>2.83192847115652</v>
      </c>
      <c r="O2665">
        <v>0</v>
      </c>
      <c r="P2665">
        <v>0</v>
      </c>
      <c r="Q2665">
        <v>0.241624996066093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2665</v>
      </c>
      <c r="AB2665">
        <v>0</v>
      </c>
      <c r="AC2665">
        <v>0</v>
      </c>
      <c r="AD2665">
        <v>4.10670042037963E-3</v>
      </c>
      <c r="AE2665">
        <v>1.56090557575225E-2</v>
      </c>
      <c r="AF2665">
        <v>4.2553365230560303E-2</v>
      </c>
      <c r="AG2665" s="2">
        <f t="shared" si="125"/>
        <v>0.10806087518060099</v>
      </c>
    </row>
    <row r="2666" spans="1:33" x14ac:dyDescent="0.25">
      <c r="A2666">
        <v>18.891939163208001</v>
      </c>
      <c r="B2666">
        <v>64.291893005371094</v>
      </c>
      <c r="C2666" s="1">
        <v>7.50320714359986E-6</v>
      </c>
      <c r="D2666">
        <v>0</v>
      </c>
      <c r="E2666">
        <f t="shared" si="123"/>
        <v>0</v>
      </c>
      <c r="F2666">
        <v>0</v>
      </c>
      <c r="G2666">
        <v>0</v>
      </c>
      <c r="H2666">
        <v>0</v>
      </c>
      <c r="I2666">
        <v>-0.59601832910451502</v>
      </c>
      <c r="J2666" s="2">
        <f t="shared" si="124"/>
        <v>-0.59601832910451502</v>
      </c>
      <c r="K2666">
        <v>0</v>
      </c>
      <c r="L2666">
        <v>0</v>
      </c>
      <c r="M2666">
        <v>3.8995715005057199</v>
      </c>
      <c r="N2666">
        <v>2.8281429290771398</v>
      </c>
      <c r="O2666">
        <v>0</v>
      </c>
      <c r="P2666">
        <v>0</v>
      </c>
      <c r="Q2666">
        <v>0.20776399970054599</v>
      </c>
      <c r="R2666">
        <v>0</v>
      </c>
      <c r="S2666">
        <v>0</v>
      </c>
      <c r="T2666">
        <v>0</v>
      </c>
      <c r="U2666">
        <v>1.7789636850357</v>
      </c>
      <c r="V2666">
        <v>0</v>
      </c>
      <c r="W2666">
        <v>0</v>
      </c>
      <c r="X2666">
        <v>0</v>
      </c>
      <c r="Y2666">
        <v>1.7789636850357</v>
      </c>
      <c r="Z2666">
        <v>0</v>
      </c>
      <c r="AA2666">
        <v>2666</v>
      </c>
      <c r="AB2666">
        <v>0</v>
      </c>
      <c r="AC2666">
        <v>1.7789636850357</v>
      </c>
      <c r="AD2666">
        <v>2.93539762496948E-2</v>
      </c>
      <c r="AE2666">
        <v>7.4851661920547402E-2</v>
      </c>
      <c r="AF2666">
        <v>3.9919912815093899E-3</v>
      </c>
      <c r="AG2666" s="2">
        <f t="shared" si="125"/>
        <v>0</v>
      </c>
    </row>
    <row r="2667" spans="1:33" x14ac:dyDescent="0.25">
      <c r="A2667">
        <v>19.374242782592699</v>
      </c>
      <c r="B2667">
        <v>63.620662689208899</v>
      </c>
      <c r="C2667" s="1">
        <v>7.5029820436611704E-6</v>
      </c>
      <c r="D2667">
        <v>0</v>
      </c>
      <c r="E2667">
        <f t="shared" si="123"/>
        <v>0</v>
      </c>
      <c r="F2667">
        <v>0</v>
      </c>
      <c r="G2667">
        <v>0</v>
      </c>
      <c r="H2667">
        <v>0</v>
      </c>
      <c r="I2667">
        <v>-0.55197455990213296</v>
      </c>
      <c r="J2667" s="2">
        <f t="shared" si="124"/>
        <v>-0.55197455990213296</v>
      </c>
      <c r="K2667">
        <v>0</v>
      </c>
      <c r="L2667">
        <v>0</v>
      </c>
      <c r="M2667">
        <v>3.89921428135463</v>
      </c>
      <c r="N2667">
        <v>2.8277857099260602</v>
      </c>
      <c r="O2667">
        <v>0</v>
      </c>
      <c r="P2667">
        <v>0</v>
      </c>
      <c r="Q2667">
        <v>0.189817994832992</v>
      </c>
      <c r="R2667">
        <v>0</v>
      </c>
      <c r="S2667">
        <v>0</v>
      </c>
      <c r="T2667">
        <v>0</v>
      </c>
      <c r="U2667">
        <v>1.65009713172912</v>
      </c>
      <c r="V2667">
        <v>0</v>
      </c>
      <c r="W2667">
        <v>0</v>
      </c>
      <c r="X2667">
        <v>0</v>
      </c>
      <c r="Y2667">
        <v>1.65009713172912</v>
      </c>
      <c r="Z2667">
        <v>0</v>
      </c>
      <c r="AA2667">
        <v>2667</v>
      </c>
      <c r="AB2667">
        <v>0</v>
      </c>
      <c r="AC2667">
        <v>1.65009713172912</v>
      </c>
      <c r="AD2667">
        <v>0.108918935060501</v>
      </c>
      <c r="AE2667">
        <v>0.11986210942268299</v>
      </c>
      <c r="AF2667">
        <v>6.7950785160064697E-3</v>
      </c>
      <c r="AG2667" s="2">
        <f t="shared" si="125"/>
        <v>0</v>
      </c>
    </row>
    <row r="2668" spans="1:33" x14ac:dyDescent="0.25">
      <c r="A2668">
        <v>19.599294662475501</v>
      </c>
      <c r="B2668">
        <v>62.949432373046797</v>
      </c>
      <c r="C2668" s="1">
        <v>7.5027569437224799E-6</v>
      </c>
      <c r="D2668">
        <v>0</v>
      </c>
      <c r="E2668">
        <f t="shared" si="123"/>
        <v>0</v>
      </c>
      <c r="F2668">
        <v>0</v>
      </c>
      <c r="G2668">
        <v>0</v>
      </c>
      <c r="H2668">
        <v>0</v>
      </c>
      <c r="I2668">
        <v>-5.2786800872755002E-2</v>
      </c>
      <c r="J2668" s="2">
        <f t="shared" si="124"/>
        <v>-5.2786800872755002E-2</v>
      </c>
      <c r="K2668">
        <v>0</v>
      </c>
      <c r="L2668">
        <v>0</v>
      </c>
      <c r="M2668">
        <v>3.8935000010899099</v>
      </c>
      <c r="N2668">
        <v>2.8220712934221499</v>
      </c>
      <c r="O2668">
        <v>0</v>
      </c>
      <c r="P2668">
        <v>0</v>
      </c>
      <c r="Q2668">
        <v>0.17595599591732</v>
      </c>
      <c r="R2668">
        <v>0</v>
      </c>
      <c r="S2668">
        <v>0</v>
      </c>
      <c r="T2668">
        <v>0</v>
      </c>
      <c r="U2668">
        <v>0</v>
      </c>
      <c r="V2668">
        <v>0</v>
      </c>
      <c r="W2668">
        <v>0</v>
      </c>
      <c r="X2668">
        <v>0</v>
      </c>
      <c r="Y2668">
        <v>0</v>
      </c>
      <c r="Z2668">
        <v>0</v>
      </c>
      <c r="AA2668">
        <v>2668</v>
      </c>
      <c r="AB2668">
        <v>0</v>
      </c>
      <c r="AC2668">
        <v>0</v>
      </c>
      <c r="AD2668">
        <v>3.8148194551467798E-2</v>
      </c>
      <c r="AE2668">
        <v>5.4316639900207499E-2</v>
      </c>
      <c r="AF2668">
        <v>2.8485029935836698E-2</v>
      </c>
      <c r="AG2668" s="2">
        <f t="shared" si="125"/>
        <v>0</v>
      </c>
    </row>
    <row r="2669" spans="1:33" x14ac:dyDescent="0.25">
      <c r="A2669">
        <v>19.222803115844702</v>
      </c>
      <c r="B2669">
        <v>62.278202056884702</v>
      </c>
      <c r="C2669" s="1">
        <v>7.5025318437837902E-6</v>
      </c>
      <c r="D2669">
        <v>0</v>
      </c>
      <c r="E2669">
        <f t="shared" si="123"/>
        <v>0</v>
      </c>
      <c r="F2669">
        <v>0</v>
      </c>
      <c r="G2669">
        <v>0</v>
      </c>
      <c r="H2669">
        <v>0</v>
      </c>
      <c r="I2669">
        <v>-0.35465008535583997</v>
      </c>
      <c r="J2669" s="2">
        <f t="shared" si="124"/>
        <v>-0.35465008535583997</v>
      </c>
      <c r="K2669">
        <v>0</v>
      </c>
      <c r="L2669">
        <v>0</v>
      </c>
      <c r="M2669">
        <v>3.8865000316074898</v>
      </c>
      <c r="N2669">
        <v>2.8150713239397298</v>
      </c>
      <c r="O2669">
        <v>0</v>
      </c>
      <c r="P2669">
        <v>0</v>
      </c>
      <c r="Q2669">
        <v>0.171092003583908</v>
      </c>
      <c r="R2669">
        <v>0</v>
      </c>
      <c r="S2669">
        <v>0</v>
      </c>
      <c r="T2669">
        <v>0</v>
      </c>
      <c r="U2669">
        <v>1.01107490062713</v>
      </c>
      <c r="V2669">
        <v>0</v>
      </c>
      <c r="W2669">
        <v>0</v>
      </c>
      <c r="X2669">
        <v>0</v>
      </c>
      <c r="Y2669">
        <v>1.01107490062713</v>
      </c>
      <c r="Z2669">
        <v>0</v>
      </c>
      <c r="AA2669">
        <v>2669</v>
      </c>
      <c r="AB2669">
        <v>0</v>
      </c>
      <c r="AC2669">
        <v>1.01107490062713</v>
      </c>
      <c r="AD2669">
        <v>5.5093884468078599E-2</v>
      </c>
      <c r="AE2669">
        <v>8.7151765823364202E-2</v>
      </c>
      <c r="AF2669">
        <v>6.7375987768173204E-2</v>
      </c>
      <c r="AG2669" s="2">
        <f t="shared" si="125"/>
        <v>0</v>
      </c>
    </row>
    <row r="2670" spans="1:33" x14ac:dyDescent="0.25">
      <c r="A2670">
        <v>19.435743331909102</v>
      </c>
      <c r="B2670">
        <v>50.030158996582003</v>
      </c>
      <c r="C2670" s="1">
        <v>7.5023067438451099E-6</v>
      </c>
      <c r="D2670">
        <v>0</v>
      </c>
      <c r="E2670">
        <f t="shared" si="123"/>
        <v>0</v>
      </c>
      <c r="F2670">
        <v>0</v>
      </c>
      <c r="G2670">
        <v>0</v>
      </c>
      <c r="H2670">
        <v>0</v>
      </c>
      <c r="I2670">
        <v>-0.48185861386293499</v>
      </c>
      <c r="J2670" s="2">
        <f t="shared" si="124"/>
        <v>-0.48185861386293499</v>
      </c>
      <c r="K2670">
        <v>0</v>
      </c>
      <c r="L2670">
        <v>0</v>
      </c>
      <c r="M2670">
        <v>3.87935714721679</v>
      </c>
      <c r="N2670">
        <v>2.8079285757882202</v>
      </c>
      <c r="O2670">
        <v>0</v>
      </c>
      <c r="P2670">
        <v>0</v>
      </c>
      <c r="Q2670">
        <v>0.17946599423885301</v>
      </c>
      <c r="R2670">
        <v>0</v>
      </c>
      <c r="S2670">
        <v>0</v>
      </c>
      <c r="T2670">
        <v>0</v>
      </c>
      <c r="U2670">
        <v>1.42672932147979</v>
      </c>
      <c r="V2670">
        <v>0</v>
      </c>
      <c r="W2670">
        <v>0</v>
      </c>
      <c r="X2670">
        <v>0</v>
      </c>
      <c r="Y2670">
        <v>1.42672932147979</v>
      </c>
      <c r="Z2670">
        <v>0</v>
      </c>
      <c r="AA2670">
        <v>2670</v>
      </c>
      <c r="AB2670">
        <v>0</v>
      </c>
      <c r="AC2670">
        <v>1.42672932147979</v>
      </c>
      <c r="AD2670">
        <v>5.4601490497589097E-2</v>
      </c>
      <c r="AE2670">
        <v>0.177897304296493</v>
      </c>
      <c r="AF2670">
        <v>0.105993807315826</v>
      </c>
      <c r="AG2670" s="2">
        <f t="shared" si="125"/>
        <v>0</v>
      </c>
    </row>
    <row r="2671" spans="1:33" x14ac:dyDescent="0.25">
      <c r="A2671">
        <v>19.889471054077099</v>
      </c>
      <c r="B2671">
        <v>49.358928680419901</v>
      </c>
      <c r="C2671" s="1">
        <v>7.5020816439064203E-6</v>
      </c>
      <c r="D2671">
        <v>0</v>
      </c>
      <c r="E2671">
        <f t="shared" si="123"/>
        <v>0</v>
      </c>
      <c r="F2671">
        <v>0</v>
      </c>
      <c r="G2671">
        <v>0</v>
      </c>
      <c r="H2671">
        <v>0</v>
      </c>
      <c r="I2671">
        <v>-6.1874402537917997E-2</v>
      </c>
      <c r="J2671" s="2">
        <f t="shared" si="124"/>
        <v>-6.1874402537917997E-2</v>
      </c>
      <c r="K2671">
        <v>0</v>
      </c>
      <c r="L2671">
        <v>0</v>
      </c>
      <c r="M2671">
        <v>3.8722142628261</v>
      </c>
      <c r="N2671">
        <v>2.8007858276367101</v>
      </c>
      <c r="O2671">
        <v>0</v>
      </c>
      <c r="P2671">
        <v>0</v>
      </c>
      <c r="Q2671">
        <v>0.20624800026416701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2671</v>
      </c>
      <c r="AB2671">
        <v>0</v>
      </c>
      <c r="AC2671">
        <v>0</v>
      </c>
      <c r="AD2671">
        <v>4.2941302061080898E-2</v>
      </c>
      <c r="AE2671">
        <v>0.17480579018592801</v>
      </c>
      <c r="AF2671">
        <v>0.155776977539062</v>
      </c>
      <c r="AG2671" s="2">
        <f t="shared" si="125"/>
        <v>0</v>
      </c>
    </row>
    <row r="2672" spans="1:33" x14ac:dyDescent="0.25">
      <c r="A2672">
        <v>19.421573638916001</v>
      </c>
      <c r="B2672">
        <v>48.687698364257798</v>
      </c>
      <c r="C2672" s="1">
        <v>7.5018565439677298E-6</v>
      </c>
      <c r="D2672">
        <v>0</v>
      </c>
      <c r="E2672">
        <f t="shared" si="123"/>
        <v>0</v>
      </c>
      <c r="F2672">
        <v>0</v>
      </c>
      <c r="G2672">
        <v>0</v>
      </c>
      <c r="H2672">
        <v>0</v>
      </c>
      <c r="I2672">
        <v>-0.89497976283151803</v>
      </c>
      <c r="J2672" s="2">
        <f t="shared" si="124"/>
        <v>-0.89497976283151803</v>
      </c>
      <c r="K2672">
        <v>0</v>
      </c>
      <c r="L2672">
        <v>0</v>
      </c>
      <c r="M2672">
        <v>3.86478568485804</v>
      </c>
      <c r="N2672">
        <v>2.7933572496686598</v>
      </c>
      <c r="O2672">
        <v>0</v>
      </c>
      <c r="P2672">
        <v>0</v>
      </c>
      <c r="Q2672">
        <v>0.305806994438171</v>
      </c>
      <c r="R2672">
        <v>0</v>
      </c>
      <c r="S2672">
        <v>0</v>
      </c>
      <c r="T2672">
        <v>0</v>
      </c>
      <c r="U2672">
        <v>2.6774587631225502</v>
      </c>
      <c r="V2672">
        <v>0</v>
      </c>
      <c r="W2672">
        <v>0</v>
      </c>
      <c r="X2672">
        <v>0</v>
      </c>
      <c r="Y2672">
        <v>2.6774587631225502</v>
      </c>
      <c r="Z2672">
        <v>0</v>
      </c>
      <c r="AA2672">
        <v>2672</v>
      </c>
      <c r="AB2672">
        <v>0</v>
      </c>
      <c r="AC2672">
        <v>2.6774587631225502</v>
      </c>
      <c r="AD2672">
        <v>4.5347452163696199E-2</v>
      </c>
      <c r="AE2672">
        <v>0.26502123475074701</v>
      </c>
      <c r="AF2672">
        <v>0.19214671850204401</v>
      </c>
      <c r="AG2672" s="2">
        <f t="shared" si="125"/>
        <v>0</v>
      </c>
    </row>
    <row r="2673" spans="1:33" x14ac:dyDescent="0.25">
      <c r="A2673">
        <v>20.325090408325099</v>
      </c>
      <c r="B2673">
        <v>48.016468048095703</v>
      </c>
      <c r="C2673" s="1">
        <v>7.5016314440290401E-6</v>
      </c>
      <c r="D2673">
        <v>0</v>
      </c>
      <c r="E2673">
        <f t="shared" si="123"/>
        <v>0</v>
      </c>
      <c r="F2673">
        <v>0</v>
      </c>
      <c r="G2673">
        <v>0</v>
      </c>
      <c r="H2673">
        <v>0</v>
      </c>
      <c r="I2673">
        <v>-0.11766255071411701</v>
      </c>
      <c r="J2673" s="2">
        <f t="shared" si="124"/>
        <v>-0.11766255071411701</v>
      </c>
      <c r="K2673">
        <v>0</v>
      </c>
      <c r="L2673">
        <v>0</v>
      </c>
      <c r="M2673">
        <v>3.8592857088361399</v>
      </c>
      <c r="N2673">
        <v>2.7878572736467602</v>
      </c>
      <c r="O2673">
        <v>5.0349999219179098E-2</v>
      </c>
      <c r="P2673">
        <v>0</v>
      </c>
      <c r="Q2673">
        <v>0.29903799295425398</v>
      </c>
      <c r="R2673">
        <v>0</v>
      </c>
      <c r="S2673">
        <v>0</v>
      </c>
      <c r="T2673">
        <v>0</v>
      </c>
      <c r="U2673">
        <v>9.3170493841171195E-2</v>
      </c>
      <c r="V2673">
        <v>0</v>
      </c>
      <c r="W2673">
        <v>0</v>
      </c>
      <c r="X2673">
        <v>0</v>
      </c>
      <c r="Y2673">
        <v>0</v>
      </c>
      <c r="Z2673">
        <v>9.3170493841171195E-2</v>
      </c>
      <c r="AA2673">
        <v>2673</v>
      </c>
      <c r="AB2673">
        <v>0</v>
      </c>
      <c r="AC2673">
        <v>-9.3170493841171195E-2</v>
      </c>
      <c r="AD2673">
        <v>4.5067667961120599E-2</v>
      </c>
      <c r="AE2673">
        <v>0.15077942609786901</v>
      </c>
      <c r="AF2673">
        <v>0.202053517103195</v>
      </c>
      <c r="AG2673" s="2">
        <f t="shared" si="125"/>
        <v>0</v>
      </c>
    </row>
    <row r="2674" spans="1:33" x14ac:dyDescent="0.25">
      <c r="A2674">
        <v>19.7668151855468</v>
      </c>
      <c r="B2674">
        <v>52.326644897460902</v>
      </c>
      <c r="C2674" s="1">
        <v>7.5014063440903496E-6</v>
      </c>
      <c r="D2674">
        <v>0</v>
      </c>
      <c r="E2674">
        <f t="shared" si="123"/>
        <v>0</v>
      </c>
      <c r="F2674">
        <v>0</v>
      </c>
      <c r="G2674">
        <v>0</v>
      </c>
      <c r="H2674">
        <v>0</v>
      </c>
      <c r="I2674">
        <v>-0.25240236033607899</v>
      </c>
      <c r="J2674" s="2">
        <f t="shared" si="124"/>
        <v>-0.25240236033607899</v>
      </c>
      <c r="K2674">
        <v>0</v>
      </c>
      <c r="L2674">
        <v>0</v>
      </c>
      <c r="M2674">
        <v>3.8811428342546699</v>
      </c>
      <c r="N2674">
        <v>2.8097143990652902</v>
      </c>
      <c r="O2674">
        <v>0.35864499211311301</v>
      </c>
      <c r="P2674">
        <v>0</v>
      </c>
      <c r="Q2674">
        <v>0</v>
      </c>
      <c r="R2674">
        <v>0</v>
      </c>
      <c r="S2674">
        <v>0</v>
      </c>
      <c r="T2674">
        <v>0.23225495219230599</v>
      </c>
      <c r="U2674">
        <v>0.84134116768836897</v>
      </c>
      <c r="V2674">
        <v>0</v>
      </c>
      <c r="W2674">
        <v>0</v>
      </c>
      <c r="X2674">
        <v>0</v>
      </c>
      <c r="Y2674">
        <v>0</v>
      </c>
      <c r="Z2674">
        <v>1.0735961198806701</v>
      </c>
      <c r="AA2674">
        <v>2674</v>
      </c>
      <c r="AB2674">
        <v>0.26335498690605103</v>
      </c>
      <c r="AC2674">
        <v>-1.0735961198806701</v>
      </c>
      <c r="AD2674">
        <v>0.17594310641288699</v>
      </c>
      <c r="AE2674">
        <v>8.4839046001434298E-2</v>
      </c>
      <c r="AF2674">
        <v>0.485676288604736</v>
      </c>
      <c r="AG2674" s="2">
        <f t="shared" si="125"/>
        <v>0</v>
      </c>
    </row>
    <row r="2675" spans="1:33" x14ac:dyDescent="0.25">
      <c r="A2675">
        <v>19.662969589233398</v>
      </c>
      <c r="B2675">
        <v>97.706291198730398</v>
      </c>
      <c r="C2675" s="1">
        <v>7.50118124415166E-6</v>
      </c>
      <c r="D2675">
        <v>0</v>
      </c>
      <c r="E2675">
        <f t="shared" si="123"/>
        <v>0</v>
      </c>
      <c r="F2675">
        <v>0</v>
      </c>
      <c r="G2675">
        <v>0</v>
      </c>
      <c r="H2675">
        <v>0</v>
      </c>
      <c r="I2675">
        <v>-4.2408944861449501E-3</v>
      </c>
      <c r="J2675" s="2">
        <f t="shared" si="124"/>
        <v>-4.2408944861449501E-3</v>
      </c>
      <c r="K2675">
        <v>0</v>
      </c>
      <c r="L2675">
        <v>0</v>
      </c>
      <c r="M2675">
        <v>3.90807146344866</v>
      </c>
      <c r="N2675">
        <v>2.8366428920200799</v>
      </c>
      <c r="O2675">
        <v>0.36244499683380099</v>
      </c>
      <c r="P2675">
        <v>0</v>
      </c>
      <c r="Q2675">
        <v>0</v>
      </c>
      <c r="R2675">
        <v>0</v>
      </c>
      <c r="S2675">
        <v>0</v>
      </c>
      <c r="T2675">
        <v>0.89155507087707497</v>
      </c>
      <c r="U2675">
        <v>1.41363143920898E-2</v>
      </c>
      <c r="V2675">
        <v>0</v>
      </c>
      <c r="W2675">
        <v>0</v>
      </c>
      <c r="X2675">
        <v>0</v>
      </c>
      <c r="Y2675">
        <v>0</v>
      </c>
      <c r="Z2675">
        <v>0.90569138526916504</v>
      </c>
      <c r="AA2675">
        <v>2675</v>
      </c>
      <c r="AB2675">
        <v>0.95755505561828602</v>
      </c>
      <c r="AC2675">
        <v>-0.90569138526916504</v>
      </c>
      <c r="AD2675">
        <v>0.13884335756301799</v>
      </c>
      <c r="AE2675">
        <v>0.108278006315231</v>
      </c>
      <c r="AF2675">
        <v>0.78942251205444303</v>
      </c>
      <c r="AG2675" s="2">
        <f t="shared" si="125"/>
        <v>0</v>
      </c>
    </row>
    <row r="2676" spans="1:33" x14ac:dyDescent="0.25">
      <c r="A2676">
        <v>19.135463714599599</v>
      </c>
      <c r="B2676">
        <v>146.30567932128901</v>
      </c>
      <c r="C2676" s="1">
        <v>7.5009561442129703E-6</v>
      </c>
      <c r="D2676">
        <v>0</v>
      </c>
      <c r="E2676">
        <f t="shared" si="123"/>
        <v>0</v>
      </c>
      <c r="F2676">
        <v>0</v>
      </c>
      <c r="G2676">
        <v>0</v>
      </c>
      <c r="H2676">
        <v>0</v>
      </c>
      <c r="I2676">
        <v>0</v>
      </c>
      <c r="J2676" s="2">
        <f t="shared" si="124"/>
        <v>0</v>
      </c>
      <c r="K2676">
        <v>0</v>
      </c>
      <c r="L2676">
        <v>0</v>
      </c>
      <c r="M2676">
        <v>3.9319999694824199</v>
      </c>
      <c r="N2676">
        <v>2.8605713980538501</v>
      </c>
      <c r="O2676">
        <v>0.350302994251251</v>
      </c>
      <c r="P2676">
        <v>0</v>
      </c>
      <c r="Q2676">
        <v>0</v>
      </c>
      <c r="R2676">
        <v>8.2614976583499797E-2</v>
      </c>
      <c r="S2676">
        <v>0</v>
      </c>
      <c r="T2676">
        <v>1.32479596138</v>
      </c>
      <c r="U2676">
        <v>0</v>
      </c>
      <c r="V2676">
        <v>0</v>
      </c>
      <c r="W2676">
        <v>0</v>
      </c>
      <c r="X2676">
        <v>0</v>
      </c>
      <c r="Y2676">
        <v>1.32479596138</v>
      </c>
      <c r="Z2676">
        <v>0</v>
      </c>
      <c r="AA2676">
        <v>2676</v>
      </c>
      <c r="AB2676">
        <v>1.50169706344604</v>
      </c>
      <c r="AC2676">
        <v>1.32479596138</v>
      </c>
      <c r="AD2676">
        <v>0.19606614112854001</v>
      </c>
      <c r="AE2676">
        <v>9.6016496419906602E-2</v>
      </c>
      <c r="AF2676">
        <v>0.76990818977355902</v>
      </c>
      <c r="AG2676" s="2">
        <f t="shared" si="125"/>
        <v>0</v>
      </c>
    </row>
    <row r="2677" spans="1:33" x14ac:dyDescent="0.25">
      <c r="A2677">
        <v>19.480066299438398</v>
      </c>
      <c r="B2677">
        <v>124.104522705078</v>
      </c>
      <c r="C2677">
        <v>8.2620002329349504E-2</v>
      </c>
      <c r="D2677">
        <v>0</v>
      </c>
      <c r="E2677">
        <f t="shared" si="123"/>
        <v>0</v>
      </c>
      <c r="F2677">
        <v>0</v>
      </c>
      <c r="G2677">
        <v>0</v>
      </c>
      <c r="H2677">
        <v>0</v>
      </c>
      <c r="I2677">
        <v>0</v>
      </c>
      <c r="J2677" s="2">
        <f t="shared" si="124"/>
        <v>0</v>
      </c>
      <c r="K2677">
        <v>0</v>
      </c>
      <c r="L2677">
        <v>0</v>
      </c>
      <c r="M2677">
        <v>3.9452857426234602</v>
      </c>
      <c r="N2677">
        <v>2.8738571711948899</v>
      </c>
      <c r="O2677">
        <v>0.36287298798561002</v>
      </c>
      <c r="P2677">
        <v>0</v>
      </c>
      <c r="Q2677">
        <v>0</v>
      </c>
      <c r="R2677">
        <v>0.430459860596556</v>
      </c>
      <c r="S2677">
        <v>0</v>
      </c>
      <c r="T2677">
        <v>1.2213822603225699</v>
      </c>
      <c r="U2677">
        <v>0</v>
      </c>
      <c r="V2677">
        <v>0</v>
      </c>
      <c r="W2677">
        <v>0</v>
      </c>
      <c r="X2677">
        <v>0</v>
      </c>
      <c r="Y2677">
        <v>0</v>
      </c>
      <c r="Z2677">
        <v>1.2213822603225699</v>
      </c>
      <c r="AA2677">
        <v>2677</v>
      </c>
      <c r="AB2677">
        <v>1.6356790065765301</v>
      </c>
      <c r="AC2677">
        <v>-1.2213822603225699</v>
      </c>
      <c r="AD2677">
        <v>0.17182689905166601</v>
      </c>
      <c r="AE2677">
        <v>8.5375249385833699E-2</v>
      </c>
      <c r="AF2677">
        <v>0.85305947065353305</v>
      </c>
      <c r="AG2677" s="2">
        <f t="shared" si="125"/>
        <v>0</v>
      </c>
    </row>
    <row r="2678" spans="1:33" x14ac:dyDescent="0.25">
      <c r="A2678">
        <v>19.105772018432599</v>
      </c>
      <c r="B2678">
        <v>156.48760986328099</v>
      </c>
      <c r="C2678">
        <v>0.51306450366973799</v>
      </c>
      <c r="D2678">
        <v>0</v>
      </c>
      <c r="E2678">
        <f t="shared" si="123"/>
        <v>0</v>
      </c>
      <c r="F2678">
        <v>0</v>
      </c>
      <c r="G2678">
        <v>0</v>
      </c>
      <c r="H2678">
        <v>0</v>
      </c>
      <c r="I2678">
        <v>0</v>
      </c>
      <c r="J2678" s="2">
        <f t="shared" si="124"/>
        <v>0</v>
      </c>
      <c r="K2678">
        <v>0</v>
      </c>
      <c r="L2678">
        <v>0</v>
      </c>
      <c r="M2678">
        <v>3.9477857317243301</v>
      </c>
      <c r="N2678">
        <v>2.8763571602957501</v>
      </c>
      <c r="O2678">
        <v>0.376634001731872</v>
      </c>
      <c r="P2678">
        <v>0</v>
      </c>
      <c r="Q2678">
        <v>0</v>
      </c>
      <c r="R2678">
        <v>0.61738084802590198</v>
      </c>
      <c r="S2678">
        <v>0</v>
      </c>
      <c r="T2678">
        <v>0.90193557739257801</v>
      </c>
      <c r="U2678">
        <v>0</v>
      </c>
      <c r="V2678">
        <v>0</v>
      </c>
      <c r="W2678">
        <v>0</v>
      </c>
      <c r="X2678">
        <v>0</v>
      </c>
      <c r="Y2678">
        <v>0.90193557739257801</v>
      </c>
      <c r="Z2678">
        <v>0</v>
      </c>
      <c r="AA2678">
        <v>2678</v>
      </c>
      <c r="AB2678">
        <v>1.6323660612106301</v>
      </c>
      <c r="AC2678">
        <v>0.90193557739257801</v>
      </c>
      <c r="AD2678">
        <v>0.379411101341247</v>
      </c>
      <c r="AE2678">
        <v>5.2678763866424498E-2</v>
      </c>
      <c r="AF2678">
        <v>0.74263483285903897</v>
      </c>
      <c r="AG2678" s="2">
        <f t="shared" si="125"/>
        <v>0</v>
      </c>
    </row>
    <row r="2679" spans="1:33" x14ac:dyDescent="0.25">
      <c r="A2679">
        <v>19.263378143310501</v>
      </c>
      <c r="B2679">
        <v>84.329086303710895</v>
      </c>
      <c r="C2679">
        <v>1.1304115056991499</v>
      </c>
      <c r="D2679">
        <v>0</v>
      </c>
      <c r="E2679">
        <f t="shared" si="123"/>
        <v>0</v>
      </c>
      <c r="F2679">
        <v>0</v>
      </c>
      <c r="G2679">
        <v>0</v>
      </c>
      <c r="H2679">
        <v>0</v>
      </c>
      <c r="I2679">
        <v>-0.31043348353836803</v>
      </c>
      <c r="J2679" s="2">
        <f t="shared" si="124"/>
        <v>-0.31043348353836803</v>
      </c>
      <c r="K2679">
        <v>0</v>
      </c>
      <c r="L2679">
        <v>0</v>
      </c>
      <c r="M2679">
        <v>3.9409285409109902</v>
      </c>
      <c r="N2679">
        <v>2.8694999694824199</v>
      </c>
      <c r="O2679">
        <v>1.0021070241928101</v>
      </c>
      <c r="P2679">
        <v>0</v>
      </c>
      <c r="Q2679">
        <v>0</v>
      </c>
      <c r="R2679">
        <v>0</v>
      </c>
      <c r="S2679">
        <v>0</v>
      </c>
      <c r="T2679">
        <v>0.69459295272827104</v>
      </c>
      <c r="U2679">
        <v>1.03477823734283</v>
      </c>
      <c r="V2679">
        <v>0</v>
      </c>
      <c r="W2679">
        <v>0</v>
      </c>
      <c r="X2679">
        <v>0</v>
      </c>
      <c r="Y2679">
        <v>0</v>
      </c>
      <c r="Z2679">
        <v>1.7293711900711</v>
      </c>
      <c r="AA2679">
        <v>2679</v>
      </c>
      <c r="AB2679">
        <v>0.78389298915863004</v>
      </c>
      <c r="AC2679">
        <v>-1.7293711900711</v>
      </c>
      <c r="AD2679">
        <v>0.28845927119254999</v>
      </c>
      <c r="AE2679">
        <v>1.7265468835830598E-2</v>
      </c>
      <c r="AF2679">
        <v>0.82232892513275102</v>
      </c>
      <c r="AG2679" s="2">
        <f t="shared" si="125"/>
        <v>0</v>
      </c>
    </row>
    <row r="2680" spans="1:33" x14ac:dyDescent="0.25">
      <c r="A2680">
        <v>19.0686721801757</v>
      </c>
      <c r="B2680">
        <v>151.570709228515</v>
      </c>
      <c r="C2680">
        <v>1.13037765026092</v>
      </c>
      <c r="D2680">
        <v>0</v>
      </c>
      <c r="E2680">
        <f t="shared" si="123"/>
        <v>0</v>
      </c>
      <c r="F2680">
        <v>0</v>
      </c>
      <c r="G2680">
        <v>0</v>
      </c>
      <c r="H2680">
        <v>0</v>
      </c>
      <c r="I2680">
        <v>-0.18718842415763601</v>
      </c>
      <c r="J2680" s="2">
        <f t="shared" si="124"/>
        <v>-0.18718842415763601</v>
      </c>
      <c r="K2680">
        <v>0</v>
      </c>
      <c r="L2680">
        <v>0</v>
      </c>
      <c r="M2680">
        <v>3.9230713980538501</v>
      </c>
      <c r="N2680">
        <v>2.85164282662527</v>
      </c>
      <c r="O2680">
        <v>0.57755798101425104</v>
      </c>
      <c r="P2680">
        <v>0</v>
      </c>
      <c r="Q2680">
        <v>0</v>
      </c>
      <c r="R2680">
        <v>0</v>
      </c>
      <c r="S2680">
        <v>0</v>
      </c>
      <c r="T2680">
        <v>0.52159196138381902</v>
      </c>
      <c r="U2680">
        <v>0.62396138906478804</v>
      </c>
      <c r="V2680">
        <v>0</v>
      </c>
      <c r="W2680">
        <v>0</v>
      </c>
      <c r="X2680">
        <v>0</v>
      </c>
      <c r="Y2680">
        <v>1.1455533504486</v>
      </c>
      <c r="Z2680">
        <v>0</v>
      </c>
      <c r="AA2680">
        <v>2680</v>
      </c>
      <c r="AB2680">
        <v>0.57944196462631203</v>
      </c>
      <c r="AC2680">
        <v>1.1455533504486</v>
      </c>
      <c r="AD2680">
        <v>0.48416662216186501</v>
      </c>
      <c r="AE2680">
        <v>9.1435402631759602E-2</v>
      </c>
      <c r="AF2680">
        <v>0.26663678884506198</v>
      </c>
      <c r="AG2680" s="2">
        <f t="shared" si="125"/>
        <v>0</v>
      </c>
    </row>
    <row r="2681" spans="1:33" x14ac:dyDescent="0.25">
      <c r="A2681">
        <v>19.457160949706999</v>
      </c>
      <c r="B2681">
        <v>136.69963073730401</v>
      </c>
      <c r="C2681">
        <v>1.13034379482269</v>
      </c>
      <c r="D2681">
        <v>0</v>
      </c>
      <c r="E2681">
        <f t="shared" si="123"/>
        <v>0</v>
      </c>
      <c r="F2681">
        <v>0</v>
      </c>
      <c r="G2681">
        <v>0</v>
      </c>
      <c r="H2681">
        <v>0</v>
      </c>
      <c r="I2681">
        <v>-0.63242734203447104</v>
      </c>
      <c r="J2681" s="2">
        <f t="shared" si="124"/>
        <v>-0.63242734203447104</v>
      </c>
      <c r="K2681">
        <v>0</v>
      </c>
      <c r="L2681">
        <v>0</v>
      </c>
      <c r="M2681">
        <v>3.89471430097307</v>
      </c>
      <c r="N2681">
        <v>2.8232857295445002</v>
      </c>
      <c r="O2681">
        <v>0.376702010631561</v>
      </c>
      <c r="P2681">
        <v>0</v>
      </c>
      <c r="Q2681">
        <v>0</v>
      </c>
      <c r="R2681">
        <v>0</v>
      </c>
      <c r="S2681">
        <v>0</v>
      </c>
      <c r="T2681">
        <v>2.9897987842559801E-2</v>
      </c>
      <c r="U2681">
        <v>2.1080910563468902</v>
      </c>
      <c r="V2681">
        <v>0</v>
      </c>
      <c r="W2681">
        <v>0</v>
      </c>
      <c r="X2681">
        <v>0</v>
      </c>
      <c r="Y2681">
        <v>2.13798904418945</v>
      </c>
      <c r="Z2681">
        <v>0</v>
      </c>
      <c r="AA2681">
        <v>2681</v>
      </c>
      <c r="AB2681">
        <v>5.12979924678802E-2</v>
      </c>
      <c r="AC2681">
        <v>2.13798904418945</v>
      </c>
      <c r="AD2681">
        <v>0.45462530851364102</v>
      </c>
      <c r="AE2681">
        <v>0.22968852519989</v>
      </c>
      <c r="AF2681">
        <v>6.0706198215484598E-2</v>
      </c>
      <c r="AG2681" s="2">
        <f t="shared" si="125"/>
        <v>0</v>
      </c>
    </row>
    <row r="2682" spans="1:33" x14ac:dyDescent="0.25">
      <c r="A2682">
        <v>20.1484279632568</v>
      </c>
      <c r="B2682">
        <v>136.028396606445</v>
      </c>
      <c r="C2682">
        <v>1.13030993938446</v>
      </c>
      <c r="D2682">
        <v>0</v>
      </c>
      <c r="E2682">
        <f t="shared" si="123"/>
        <v>0</v>
      </c>
      <c r="F2682">
        <v>0</v>
      </c>
      <c r="G2682">
        <v>0</v>
      </c>
      <c r="H2682">
        <v>0</v>
      </c>
      <c r="I2682">
        <v>0</v>
      </c>
      <c r="J2682" s="2">
        <f t="shared" si="124"/>
        <v>0</v>
      </c>
      <c r="K2682">
        <v>0</v>
      </c>
      <c r="L2682">
        <v>0</v>
      </c>
      <c r="M2682">
        <v>3.85471433912004</v>
      </c>
      <c r="N2682">
        <v>2.78328563145228</v>
      </c>
      <c r="O2682">
        <v>0</v>
      </c>
      <c r="P2682">
        <v>0.48549601435661299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2682</v>
      </c>
      <c r="AB2682">
        <v>-1.13027608394622</v>
      </c>
      <c r="AC2682">
        <v>0</v>
      </c>
      <c r="AD2682">
        <v>0.67564511299133301</v>
      </c>
      <c r="AE2682">
        <v>3.5517036914825398E-2</v>
      </c>
      <c r="AF2682">
        <v>6.1862289905547999E-2</v>
      </c>
      <c r="AG2682" s="2">
        <f t="shared" si="125"/>
        <v>0</v>
      </c>
    </row>
    <row r="2683" spans="1:33" x14ac:dyDescent="0.25">
      <c r="A2683">
        <v>19.590124130248999</v>
      </c>
      <c r="B2683">
        <v>127.754737854003</v>
      </c>
      <c r="C2683">
        <v>0.63488680124282804</v>
      </c>
      <c r="D2683">
        <v>0</v>
      </c>
      <c r="E2683">
        <f t="shared" si="123"/>
        <v>0</v>
      </c>
      <c r="F2683">
        <v>5.8529439370971603E-2</v>
      </c>
      <c r="G2683">
        <v>0</v>
      </c>
      <c r="H2683">
        <v>0</v>
      </c>
      <c r="I2683">
        <v>-6.7338547921844599E-2</v>
      </c>
      <c r="J2683" s="2">
        <f t="shared" si="124"/>
        <v>-8.809108550872996E-3</v>
      </c>
      <c r="K2683">
        <v>-5.8529439370971603E-2</v>
      </c>
      <c r="L2683">
        <v>0</v>
      </c>
      <c r="M2683">
        <v>3.8341429029192202</v>
      </c>
      <c r="N2683">
        <v>2.7627143314906499</v>
      </c>
      <c r="O2683">
        <v>0</v>
      </c>
      <c r="P2683">
        <v>0.62217032689795804</v>
      </c>
      <c r="Q2683">
        <v>2.9363694002768101E-2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0</v>
      </c>
      <c r="Z2683">
        <v>0</v>
      </c>
      <c r="AA2683">
        <v>2683</v>
      </c>
      <c r="AB2683">
        <v>-0.63486778736114502</v>
      </c>
      <c r="AC2683">
        <v>0</v>
      </c>
      <c r="AD2683">
        <v>0.674688279628753</v>
      </c>
      <c r="AE2683">
        <v>3.5502672195434501E-2</v>
      </c>
      <c r="AF2683">
        <v>5.5423021316528299E-2</v>
      </c>
      <c r="AG2683" s="2">
        <f t="shared" si="125"/>
        <v>5.8529439370971603E-2</v>
      </c>
    </row>
    <row r="2684" spans="1:33" x14ac:dyDescent="0.25">
      <c r="A2684">
        <v>18.941471099853501</v>
      </c>
      <c r="B2684">
        <v>112.934349060058</v>
      </c>
      <c r="C2684" s="1">
        <v>1.9132517991238199E-5</v>
      </c>
      <c r="D2684">
        <v>0</v>
      </c>
      <c r="E2684">
        <f t="shared" si="123"/>
        <v>0</v>
      </c>
      <c r="F2684">
        <v>0</v>
      </c>
      <c r="G2684">
        <v>0</v>
      </c>
      <c r="H2684">
        <v>0</v>
      </c>
      <c r="I2684">
        <v>-0.89956977365691404</v>
      </c>
      <c r="J2684" s="2">
        <f t="shared" si="124"/>
        <v>-0.89956977365691404</v>
      </c>
      <c r="K2684">
        <v>0</v>
      </c>
      <c r="L2684">
        <v>0</v>
      </c>
      <c r="M2684">
        <v>3.82221434456961</v>
      </c>
      <c r="N2684">
        <v>2.7507857731410401</v>
      </c>
      <c r="O2684">
        <v>0</v>
      </c>
      <c r="P2684">
        <v>0</v>
      </c>
      <c r="Q2684">
        <v>0.60933601856231601</v>
      </c>
      <c r="R2684">
        <v>0</v>
      </c>
      <c r="S2684">
        <v>0</v>
      </c>
      <c r="T2684">
        <v>0</v>
      </c>
      <c r="U2684">
        <v>2.3892297744750901</v>
      </c>
      <c r="V2684">
        <v>0</v>
      </c>
      <c r="W2684">
        <v>0</v>
      </c>
      <c r="X2684">
        <v>0</v>
      </c>
      <c r="Y2684">
        <v>2.3892297744750901</v>
      </c>
      <c r="Z2684">
        <v>0</v>
      </c>
      <c r="AA2684">
        <v>2684</v>
      </c>
      <c r="AB2684">
        <v>0</v>
      </c>
      <c r="AC2684">
        <v>2.3892297744750901</v>
      </c>
      <c r="AD2684">
        <v>0.44599059224128701</v>
      </c>
      <c r="AE2684">
        <v>7.7892780303954995E-2</v>
      </c>
      <c r="AF2684">
        <v>2.5451779365539499E-3</v>
      </c>
      <c r="AG2684" s="2">
        <f t="shared" si="125"/>
        <v>0</v>
      </c>
    </row>
    <row r="2685" spans="1:33" x14ac:dyDescent="0.25">
      <c r="A2685">
        <v>19.389448165893501</v>
      </c>
      <c r="B2685">
        <v>112.263122558593</v>
      </c>
      <c r="C2685" s="1">
        <v>1.9131945009576099E-5</v>
      </c>
      <c r="D2685">
        <v>0</v>
      </c>
      <c r="E2685">
        <f t="shared" si="123"/>
        <v>0</v>
      </c>
      <c r="F2685">
        <v>0.350612086512057</v>
      </c>
      <c r="G2685">
        <v>0</v>
      </c>
      <c r="H2685">
        <v>0</v>
      </c>
      <c r="I2685">
        <v>-0.49891978839011603</v>
      </c>
      <c r="J2685" s="2">
        <f t="shared" si="124"/>
        <v>-0.14830770187805903</v>
      </c>
      <c r="K2685">
        <v>-0.350612086512057</v>
      </c>
      <c r="L2685">
        <v>0</v>
      </c>
      <c r="M2685">
        <v>3.8091428756713799</v>
      </c>
      <c r="N2685">
        <v>2.7377141680036199</v>
      </c>
      <c r="O2685">
        <v>0</v>
      </c>
      <c r="P2685">
        <v>0</v>
      </c>
      <c r="Q2685">
        <v>0.49435898661613398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2685</v>
      </c>
      <c r="AB2685">
        <v>0</v>
      </c>
      <c r="AC2685">
        <v>0</v>
      </c>
      <c r="AD2685">
        <v>0.355294048786163</v>
      </c>
      <c r="AE2685">
        <v>7.0381462574005099E-2</v>
      </c>
      <c r="AF2685">
        <v>5.9292018413543701E-3</v>
      </c>
      <c r="AG2685" s="2">
        <f t="shared" si="125"/>
        <v>0.350612086512057</v>
      </c>
    </row>
    <row r="2686" spans="1:33" x14ac:dyDescent="0.25">
      <c r="A2686">
        <v>18.649387359619102</v>
      </c>
      <c r="B2686">
        <v>111.591896057128</v>
      </c>
      <c r="C2686" s="1">
        <v>1.9131372027913999E-5</v>
      </c>
      <c r="D2686">
        <v>0</v>
      </c>
      <c r="E2686">
        <f t="shared" si="123"/>
        <v>0</v>
      </c>
      <c r="F2686">
        <v>0</v>
      </c>
      <c r="G2686">
        <v>0</v>
      </c>
      <c r="H2686">
        <v>0</v>
      </c>
      <c r="I2686">
        <v>-0.58757025550088204</v>
      </c>
      <c r="J2686" s="2">
        <f t="shared" si="124"/>
        <v>-0.58757025550088204</v>
      </c>
      <c r="K2686">
        <v>0</v>
      </c>
      <c r="L2686">
        <v>0</v>
      </c>
      <c r="M2686">
        <v>3.7752856663295198</v>
      </c>
      <c r="N2686">
        <v>2.7038570949009402</v>
      </c>
      <c r="O2686">
        <v>0</v>
      </c>
      <c r="P2686">
        <v>0</v>
      </c>
      <c r="Q2686">
        <v>0.410456001758575</v>
      </c>
      <c r="R2686">
        <v>0</v>
      </c>
      <c r="S2686">
        <v>0</v>
      </c>
      <c r="T2686">
        <v>0</v>
      </c>
      <c r="U2686">
        <v>1.54811143875122</v>
      </c>
      <c r="V2686">
        <v>0</v>
      </c>
      <c r="W2686">
        <v>0</v>
      </c>
      <c r="X2686">
        <v>0</v>
      </c>
      <c r="Y2686">
        <v>1.54811143875122</v>
      </c>
      <c r="Z2686">
        <v>0</v>
      </c>
      <c r="AA2686">
        <v>2686</v>
      </c>
      <c r="AB2686">
        <v>0</v>
      </c>
      <c r="AC2686">
        <v>1.54811143875122</v>
      </c>
      <c r="AD2686">
        <v>6.1908006668090799E-2</v>
      </c>
      <c r="AE2686">
        <v>6.6276162862777696E-2</v>
      </c>
      <c r="AF2686">
        <v>2.4527281522750799E-2</v>
      </c>
      <c r="AG2686" s="2">
        <f t="shared" si="125"/>
        <v>0</v>
      </c>
    </row>
    <row r="2687" spans="1:33" x14ac:dyDescent="0.25">
      <c r="A2687">
        <v>19.331365585327099</v>
      </c>
      <c r="B2687">
        <v>98.046844482421804</v>
      </c>
      <c r="C2687" s="1">
        <v>1.9130799046251899E-5</v>
      </c>
      <c r="D2687">
        <v>0</v>
      </c>
      <c r="E2687">
        <f t="shared" si="123"/>
        <v>0</v>
      </c>
      <c r="F2687">
        <v>0</v>
      </c>
      <c r="G2687">
        <v>0</v>
      </c>
      <c r="H2687">
        <v>0</v>
      </c>
      <c r="I2687">
        <v>-0.106678502030312</v>
      </c>
      <c r="J2687" s="2">
        <f t="shared" si="124"/>
        <v>-0.106678502030312</v>
      </c>
      <c r="K2687">
        <v>0</v>
      </c>
      <c r="L2687">
        <v>0</v>
      </c>
      <c r="M2687">
        <v>3.75021424974714</v>
      </c>
      <c r="N2687">
        <v>2.6787858145577501</v>
      </c>
      <c r="O2687">
        <v>0</v>
      </c>
      <c r="P2687">
        <v>0</v>
      </c>
      <c r="Q2687">
        <v>0.355594992637634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0</v>
      </c>
      <c r="Y2687">
        <v>0</v>
      </c>
      <c r="Z2687">
        <v>0</v>
      </c>
      <c r="AA2687">
        <v>2687</v>
      </c>
      <c r="AB2687">
        <v>0</v>
      </c>
      <c r="AC2687">
        <v>0</v>
      </c>
      <c r="AD2687">
        <v>3.0125260353088299E-2</v>
      </c>
      <c r="AE2687">
        <v>3.7479072809219298E-2</v>
      </c>
      <c r="AF2687">
        <v>7.6941430568694999E-2</v>
      </c>
      <c r="AG2687" s="2">
        <f t="shared" si="125"/>
        <v>0</v>
      </c>
    </row>
    <row r="2688" spans="1:33" x14ac:dyDescent="0.25">
      <c r="A2688">
        <v>19.136659622192301</v>
      </c>
      <c r="B2688">
        <v>87.173980712890597</v>
      </c>
      <c r="C2688" s="1">
        <v>1.9130226064589799E-5</v>
      </c>
      <c r="D2688">
        <v>0</v>
      </c>
      <c r="E2688">
        <f t="shared" si="123"/>
        <v>0</v>
      </c>
      <c r="F2688">
        <v>0</v>
      </c>
      <c r="G2688">
        <v>0</v>
      </c>
      <c r="H2688">
        <v>0</v>
      </c>
      <c r="I2688">
        <v>-0.20687397050356701</v>
      </c>
      <c r="J2688" s="2">
        <f t="shared" si="124"/>
        <v>-0.20687397050356701</v>
      </c>
      <c r="K2688">
        <v>0</v>
      </c>
      <c r="L2688">
        <v>0</v>
      </c>
      <c r="M2688">
        <v>3.73642861502511</v>
      </c>
      <c r="N2688">
        <v>2.6650000435965402</v>
      </c>
      <c r="O2688">
        <v>0</v>
      </c>
      <c r="P2688">
        <v>0</v>
      </c>
      <c r="Q2688">
        <v>0.308816999197006</v>
      </c>
      <c r="R2688">
        <v>0</v>
      </c>
      <c r="S2688">
        <v>0</v>
      </c>
      <c r="T2688">
        <v>0</v>
      </c>
      <c r="U2688">
        <v>0.38076287508010798</v>
      </c>
      <c r="V2688">
        <v>0</v>
      </c>
      <c r="W2688">
        <v>0</v>
      </c>
      <c r="X2688">
        <v>0</v>
      </c>
      <c r="Y2688">
        <v>0.38076287508010798</v>
      </c>
      <c r="Z2688">
        <v>0</v>
      </c>
      <c r="AA2688">
        <v>2688</v>
      </c>
      <c r="AB2688">
        <v>0</v>
      </c>
      <c r="AC2688">
        <v>0.38076287508010798</v>
      </c>
      <c r="AD2688">
        <v>9.1535151004791208E-3</v>
      </c>
      <c r="AE2688">
        <v>3.1074464321136398E-2</v>
      </c>
      <c r="AF2688">
        <v>2.51906812191009E-2</v>
      </c>
      <c r="AG2688" s="2">
        <f t="shared" si="125"/>
        <v>0</v>
      </c>
    </row>
    <row r="2689" spans="1:33" x14ac:dyDescent="0.25">
      <c r="A2689">
        <v>19.155357360839801</v>
      </c>
      <c r="B2689">
        <v>86.502754211425696</v>
      </c>
      <c r="C2689" s="1">
        <v>1.9129653082927601E-5</v>
      </c>
      <c r="D2689">
        <v>0</v>
      </c>
      <c r="E2689">
        <f t="shared" si="123"/>
        <v>0</v>
      </c>
      <c r="F2689">
        <v>0</v>
      </c>
      <c r="G2689">
        <v>0</v>
      </c>
      <c r="H2689">
        <v>0</v>
      </c>
      <c r="I2689">
        <v>-0.44976474790830301</v>
      </c>
      <c r="J2689" s="2">
        <f t="shared" si="124"/>
        <v>-0.44976474790830301</v>
      </c>
      <c r="K2689">
        <v>0</v>
      </c>
      <c r="L2689">
        <v>0</v>
      </c>
      <c r="M2689">
        <v>3.7285714285714202</v>
      </c>
      <c r="N2689">
        <v>2.6571428571428499</v>
      </c>
      <c r="O2689">
        <v>0</v>
      </c>
      <c r="P2689">
        <v>0</v>
      </c>
      <c r="Q2689">
        <v>0.241624996066093</v>
      </c>
      <c r="R2689">
        <v>0</v>
      </c>
      <c r="S2689">
        <v>0</v>
      </c>
      <c r="T2689">
        <v>0</v>
      </c>
      <c r="U2689">
        <v>1.25759077072143</v>
      </c>
      <c r="V2689">
        <v>0</v>
      </c>
      <c r="W2689">
        <v>0</v>
      </c>
      <c r="X2689">
        <v>0</v>
      </c>
      <c r="Y2689">
        <v>1.25759077072143</v>
      </c>
      <c r="Z2689">
        <v>0</v>
      </c>
      <c r="AA2689">
        <v>2689</v>
      </c>
      <c r="AB2689">
        <v>0</v>
      </c>
      <c r="AC2689">
        <v>1.25759077072143</v>
      </c>
      <c r="AD2689">
        <v>2.6260912418365399E-2</v>
      </c>
      <c r="AE2689">
        <v>6.0089766979217502E-2</v>
      </c>
      <c r="AF2689">
        <v>2.2661983966827302E-3</v>
      </c>
      <c r="AG2689" s="2">
        <f t="shared" si="125"/>
        <v>0</v>
      </c>
    </row>
    <row r="2690" spans="1:33" x14ac:dyDescent="0.25">
      <c r="A2690">
        <v>19.3004341125488</v>
      </c>
      <c r="B2690">
        <v>85.831527709960895</v>
      </c>
      <c r="C2690" s="1">
        <v>1.9129080101265501E-5</v>
      </c>
      <c r="D2690">
        <v>0</v>
      </c>
      <c r="E2690">
        <f t="shared" si="123"/>
        <v>0</v>
      </c>
      <c r="F2690">
        <v>7.6056770398849893E-2</v>
      </c>
      <c r="G2690">
        <v>0</v>
      </c>
      <c r="H2690">
        <v>0</v>
      </c>
      <c r="I2690">
        <v>-0.13838597278575299</v>
      </c>
      <c r="J2690" s="2">
        <f t="shared" si="124"/>
        <v>-6.2329202386903093E-2</v>
      </c>
      <c r="K2690">
        <v>-7.6056770398849893E-2</v>
      </c>
      <c r="L2690">
        <v>0</v>
      </c>
      <c r="M2690">
        <v>3.7232857567923401</v>
      </c>
      <c r="N2690">
        <v>2.6518570491245801</v>
      </c>
      <c r="O2690">
        <v>0</v>
      </c>
      <c r="P2690">
        <v>0</v>
      </c>
      <c r="Q2690">
        <v>0.20776399970054599</v>
      </c>
      <c r="R2690">
        <v>0</v>
      </c>
      <c r="S2690">
        <v>0</v>
      </c>
      <c r="T2690">
        <v>0</v>
      </c>
      <c r="U2690">
        <v>0</v>
      </c>
      <c r="V2690">
        <v>0</v>
      </c>
      <c r="W2690">
        <v>0</v>
      </c>
      <c r="X2690">
        <v>0</v>
      </c>
      <c r="Y2690">
        <v>0</v>
      </c>
      <c r="Z2690">
        <v>0</v>
      </c>
      <c r="AA2690">
        <v>2690</v>
      </c>
      <c r="AB2690">
        <v>0</v>
      </c>
      <c r="AC2690">
        <v>0</v>
      </c>
      <c r="AD2690">
        <v>8.3780586719512905E-3</v>
      </c>
      <c r="AE2690">
        <v>2.8407216072082499E-2</v>
      </c>
      <c r="AF2690">
        <v>4.9167871475219701E-3</v>
      </c>
      <c r="AG2690" s="2">
        <f t="shared" si="125"/>
        <v>7.6056770398849893E-2</v>
      </c>
    </row>
    <row r="2691" spans="1:33" x14ac:dyDescent="0.25">
      <c r="A2691">
        <v>18.923942565917901</v>
      </c>
      <c r="B2691">
        <v>85.160301208496094</v>
      </c>
      <c r="C2691" s="1">
        <v>1.9128507119603401E-5</v>
      </c>
      <c r="D2691">
        <v>0</v>
      </c>
      <c r="E2691">
        <f t="shared" ref="E2691:E2754" si="126">IF(AC2691&gt;0,D2691,0)</f>
        <v>0</v>
      </c>
      <c r="F2691">
        <v>0</v>
      </c>
      <c r="G2691">
        <v>0</v>
      </c>
      <c r="H2691">
        <v>0</v>
      </c>
      <c r="I2691">
        <v>-0.37568972709535398</v>
      </c>
      <c r="J2691" s="2">
        <f t="shared" ref="J2691:J2754" si="127">I2691-K2691</f>
        <v>-0.37568972709535398</v>
      </c>
      <c r="K2691">
        <v>0</v>
      </c>
      <c r="L2691">
        <v>0</v>
      </c>
      <c r="M2691">
        <v>3.71749995095389</v>
      </c>
      <c r="N2691">
        <v>2.6460715157645001</v>
      </c>
      <c r="O2691">
        <v>0</v>
      </c>
      <c r="P2691">
        <v>0</v>
      </c>
      <c r="Q2691">
        <v>0.189817994832992</v>
      </c>
      <c r="R2691">
        <v>0</v>
      </c>
      <c r="S2691">
        <v>0</v>
      </c>
      <c r="T2691">
        <v>0</v>
      </c>
      <c r="U2691">
        <v>1.0624810457229601</v>
      </c>
      <c r="V2691">
        <v>0</v>
      </c>
      <c r="W2691">
        <v>0</v>
      </c>
      <c r="X2691">
        <v>0</v>
      </c>
      <c r="Y2691">
        <v>1.0624810457229601</v>
      </c>
      <c r="Z2691">
        <v>0</v>
      </c>
      <c r="AA2691">
        <v>2691</v>
      </c>
      <c r="AB2691">
        <v>0</v>
      </c>
      <c r="AC2691">
        <v>1.0624810457229601</v>
      </c>
      <c r="AD2691">
        <v>1.0471701622009199E-2</v>
      </c>
      <c r="AE2691">
        <v>2.7986466884612999E-2</v>
      </c>
      <c r="AF2691">
        <v>1.89214944839477E-3</v>
      </c>
      <c r="AG2691" s="2">
        <f t="shared" ref="AG2691:AG2754" si="128">SUM(E2691:H2691)</f>
        <v>0</v>
      </c>
    </row>
    <row r="2692" spans="1:33" x14ac:dyDescent="0.25">
      <c r="A2692">
        <v>19.139917373657202</v>
      </c>
      <c r="B2692">
        <v>84.489074707031193</v>
      </c>
      <c r="C2692" s="1">
        <v>1.9127934137941301E-5</v>
      </c>
      <c r="D2692">
        <v>0</v>
      </c>
      <c r="E2692">
        <f t="shared" si="126"/>
        <v>0</v>
      </c>
      <c r="F2692">
        <v>0</v>
      </c>
      <c r="G2692">
        <v>0</v>
      </c>
      <c r="H2692">
        <v>0</v>
      </c>
      <c r="I2692">
        <v>-0.29095161074207598</v>
      </c>
      <c r="J2692" s="2">
        <f t="shared" si="127"/>
        <v>-0.29095161074207598</v>
      </c>
      <c r="K2692">
        <v>0</v>
      </c>
      <c r="L2692">
        <v>0</v>
      </c>
      <c r="M2692">
        <v>3.7133571897234199</v>
      </c>
      <c r="N2692">
        <v>2.6419284820556599</v>
      </c>
      <c r="O2692">
        <v>0</v>
      </c>
      <c r="P2692">
        <v>0</v>
      </c>
      <c r="Q2692">
        <v>0.17595599591732</v>
      </c>
      <c r="R2692">
        <v>0</v>
      </c>
      <c r="S2692">
        <v>0</v>
      </c>
      <c r="T2692">
        <v>0</v>
      </c>
      <c r="U2692">
        <v>0.79388266801834095</v>
      </c>
      <c r="V2692">
        <v>0</v>
      </c>
      <c r="W2692">
        <v>0</v>
      </c>
      <c r="X2692">
        <v>0</v>
      </c>
      <c r="Y2692">
        <v>0.79388266801834095</v>
      </c>
      <c r="Z2692">
        <v>0</v>
      </c>
      <c r="AA2692">
        <v>2692</v>
      </c>
      <c r="AB2692">
        <v>0</v>
      </c>
      <c r="AC2692">
        <v>0.79388266801834095</v>
      </c>
      <c r="AD2692">
        <v>2.1396785974502501E-2</v>
      </c>
      <c r="AE2692">
        <v>4.11273539066314E-2</v>
      </c>
      <c r="AF2692">
        <v>3.7984549999237E-3</v>
      </c>
      <c r="AG2692" s="2">
        <f t="shared" si="128"/>
        <v>0</v>
      </c>
    </row>
    <row r="2693" spans="1:33" x14ac:dyDescent="0.25">
      <c r="A2693">
        <v>19.205621719360298</v>
      </c>
      <c r="B2693">
        <v>83.817848205566406</v>
      </c>
      <c r="C2693" s="1">
        <v>1.9127361156279201E-5</v>
      </c>
      <c r="D2693">
        <v>0</v>
      </c>
      <c r="E2693">
        <f t="shared" si="126"/>
        <v>0</v>
      </c>
      <c r="F2693">
        <v>0</v>
      </c>
      <c r="G2693">
        <v>0</v>
      </c>
      <c r="H2693">
        <v>0</v>
      </c>
      <c r="I2693">
        <v>-0.31901058928213799</v>
      </c>
      <c r="J2693" s="2">
        <f t="shared" si="127"/>
        <v>-0.31901058928213799</v>
      </c>
      <c r="K2693">
        <v>0</v>
      </c>
      <c r="L2693">
        <v>0</v>
      </c>
      <c r="M2693">
        <v>3.7017857142857098</v>
      </c>
      <c r="N2693">
        <v>2.63035714285714</v>
      </c>
      <c r="O2693">
        <v>0</v>
      </c>
      <c r="P2693">
        <v>0</v>
      </c>
      <c r="Q2693">
        <v>0.171092003583908</v>
      </c>
      <c r="R2693">
        <v>0</v>
      </c>
      <c r="S2693">
        <v>0</v>
      </c>
      <c r="T2693">
        <v>0</v>
      </c>
      <c r="U2693">
        <v>0.89227658510208097</v>
      </c>
      <c r="V2693">
        <v>0</v>
      </c>
      <c r="W2693">
        <v>0</v>
      </c>
      <c r="X2693">
        <v>0</v>
      </c>
      <c r="Y2693">
        <v>0.89227658510208097</v>
      </c>
      <c r="Z2693">
        <v>0</v>
      </c>
      <c r="AA2693">
        <v>2693</v>
      </c>
      <c r="AB2693">
        <v>0</v>
      </c>
      <c r="AC2693">
        <v>0.89227658510208097</v>
      </c>
      <c r="AD2693">
        <v>3.52159738540649E-2</v>
      </c>
      <c r="AE2693">
        <v>6.4919769763946505E-2</v>
      </c>
      <c r="AF2693">
        <v>7.69123435020446E-3</v>
      </c>
      <c r="AG2693" s="2">
        <f t="shared" si="128"/>
        <v>0</v>
      </c>
    </row>
    <row r="2694" spans="1:33" x14ac:dyDescent="0.25">
      <c r="A2694">
        <v>19.3245830535888</v>
      </c>
      <c r="B2694">
        <v>83.146621704101506</v>
      </c>
      <c r="C2694" s="1">
        <v>1.9126788174617101E-5</v>
      </c>
      <c r="D2694">
        <v>0</v>
      </c>
      <c r="E2694">
        <f t="shared" si="126"/>
        <v>0</v>
      </c>
      <c r="F2694">
        <v>0</v>
      </c>
      <c r="G2694">
        <v>0</v>
      </c>
      <c r="H2694">
        <v>0</v>
      </c>
      <c r="I2694">
        <v>-0.34134096816543502</v>
      </c>
      <c r="J2694" s="2">
        <f t="shared" si="127"/>
        <v>-0.34134096816543502</v>
      </c>
      <c r="K2694">
        <v>0</v>
      </c>
      <c r="L2694">
        <v>0</v>
      </c>
      <c r="M2694">
        <v>3.6923571450369699</v>
      </c>
      <c r="N2694">
        <v>2.6209285736083898</v>
      </c>
      <c r="O2694">
        <v>0</v>
      </c>
      <c r="P2694">
        <v>0</v>
      </c>
      <c r="Q2694">
        <v>0.17946599423885301</v>
      </c>
      <c r="R2694">
        <v>0</v>
      </c>
      <c r="S2694">
        <v>0</v>
      </c>
      <c r="T2694">
        <v>0</v>
      </c>
      <c r="U2694">
        <v>0.95833718776702803</v>
      </c>
      <c r="V2694">
        <v>0</v>
      </c>
      <c r="W2694">
        <v>0</v>
      </c>
      <c r="X2694">
        <v>0</v>
      </c>
      <c r="Y2694">
        <v>0.95833718776702803</v>
      </c>
      <c r="Z2694">
        <v>0</v>
      </c>
      <c r="AA2694">
        <v>2694</v>
      </c>
      <c r="AB2694">
        <v>0</v>
      </c>
      <c r="AC2694">
        <v>0.95833718776702803</v>
      </c>
      <c r="AD2694">
        <v>2.7992129325866699E-2</v>
      </c>
      <c r="AE2694">
        <v>9.5777213573455797E-2</v>
      </c>
      <c r="AF2694">
        <v>2.1574109792709299E-2</v>
      </c>
      <c r="AG2694" s="2">
        <f t="shared" si="128"/>
        <v>0</v>
      </c>
    </row>
    <row r="2695" spans="1:33" x14ac:dyDescent="0.25">
      <c r="A2695">
        <v>19.4788703918457</v>
      </c>
      <c r="B2695">
        <v>82.475395202636705</v>
      </c>
      <c r="C2695" s="1">
        <v>1.9126215192954899E-5</v>
      </c>
      <c r="D2695">
        <v>0</v>
      </c>
      <c r="E2695">
        <f t="shared" si="126"/>
        <v>0</v>
      </c>
      <c r="F2695">
        <v>7.9405175830942198E-2</v>
      </c>
      <c r="G2695">
        <v>0</v>
      </c>
      <c r="H2695">
        <v>0</v>
      </c>
      <c r="I2695">
        <v>-0.57896586027587205</v>
      </c>
      <c r="J2695" s="2">
        <f t="shared" si="127"/>
        <v>-0.49956068444492985</v>
      </c>
      <c r="K2695">
        <v>-7.9405175830942198E-2</v>
      </c>
      <c r="L2695">
        <v>0</v>
      </c>
      <c r="M2695">
        <v>3.6986428124563999</v>
      </c>
      <c r="N2695">
        <v>2.6272143772670198</v>
      </c>
      <c r="O2695">
        <v>0</v>
      </c>
      <c r="P2695">
        <v>0</v>
      </c>
      <c r="Q2695">
        <v>0.20624800026416701</v>
      </c>
      <c r="R2695">
        <v>0</v>
      </c>
      <c r="S2695">
        <v>0</v>
      </c>
      <c r="T2695">
        <v>0</v>
      </c>
      <c r="U2695">
        <v>1.4589542150497401</v>
      </c>
      <c r="V2695">
        <v>0</v>
      </c>
      <c r="W2695">
        <v>0</v>
      </c>
      <c r="X2695">
        <v>0</v>
      </c>
      <c r="Y2695">
        <v>0</v>
      </c>
      <c r="Z2695">
        <v>1.4589542150497401</v>
      </c>
      <c r="AA2695">
        <v>2695</v>
      </c>
      <c r="AB2695">
        <v>0</v>
      </c>
      <c r="AC2695">
        <v>-1.4589542150497401</v>
      </c>
      <c r="AD2695">
        <v>0.11213845014572101</v>
      </c>
      <c r="AE2695">
        <v>6.6137135028839097E-2</v>
      </c>
      <c r="AF2695">
        <v>0.52682626247405995</v>
      </c>
      <c r="AG2695" s="2">
        <f t="shared" si="128"/>
        <v>7.9405175830942198E-2</v>
      </c>
    </row>
    <row r="2696" spans="1:33" x14ac:dyDescent="0.25">
      <c r="A2696">
        <v>18.920595169067301</v>
      </c>
      <c r="B2696">
        <v>104.29029083251901</v>
      </c>
      <c r="C2696" s="1">
        <v>1.9125642211292799E-5</v>
      </c>
      <c r="D2696">
        <v>0</v>
      </c>
      <c r="E2696">
        <f t="shared" si="126"/>
        <v>0</v>
      </c>
      <c r="F2696">
        <v>0</v>
      </c>
      <c r="G2696">
        <v>0</v>
      </c>
      <c r="H2696">
        <v>0</v>
      </c>
      <c r="I2696">
        <v>-0.75802466305194804</v>
      </c>
      <c r="J2696" s="2">
        <f t="shared" si="127"/>
        <v>-0.75802466305194804</v>
      </c>
      <c r="K2696">
        <v>0</v>
      </c>
      <c r="L2696">
        <v>0</v>
      </c>
      <c r="M2696">
        <v>3.7072856903076099</v>
      </c>
      <c r="N2696">
        <v>2.6358571188790401</v>
      </c>
      <c r="O2696">
        <v>0</v>
      </c>
      <c r="P2696">
        <v>0</v>
      </c>
      <c r="Q2696">
        <v>0.305806994438171</v>
      </c>
      <c r="R2696">
        <v>0</v>
      </c>
      <c r="S2696">
        <v>0</v>
      </c>
      <c r="T2696">
        <v>0</v>
      </c>
      <c r="U2696">
        <v>2.2209417819976802</v>
      </c>
      <c r="V2696">
        <v>0</v>
      </c>
      <c r="W2696">
        <v>0</v>
      </c>
      <c r="X2696">
        <v>0</v>
      </c>
      <c r="Y2696">
        <v>2.2209417819976802</v>
      </c>
      <c r="Z2696">
        <v>0</v>
      </c>
      <c r="AA2696">
        <v>2696</v>
      </c>
      <c r="AB2696">
        <v>0</v>
      </c>
      <c r="AC2696">
        <v>2.2209417819976802</v>
      </c>
      <c r="AD2696">
        <v>4.3430089950561503E-2</v>
      </c>
      <c r="AE2696">
        <v>8.3120107650756794E-2</v>
      </c>
      <c r="AF2696">
        <v>2.6477634906768799E-2</v>
      </c>
      <c r="AG2696" s="2">
        <f t="shared" si="128"/>
        <v>0</v>
      </c>
    </row>
    <row r="2697" spans="1:33" x14ac:dyDescent="0.25">
      <c r="A2697">
        <v>19.415584564208899</v>
      </c>
      <c r="B2697">
        <v>87.528747558593693</v>
      </c>
      <c r="C2697" s="1">
        <v>1.9125069229630699E-5</v>
      </c>
      <c r="D2697">
        <v>0</v>
      </c>
      <c r="E2697">
        <f t="shared" si="126"/>
        <v>0</v>
      </c>
      <c r="F2697">
        <v>0</v>
      </c>
      <c r="G2697">
        <v>0</v>
      </c>
      <c r="H2697">
        <v>0</v>
      </c>
      <c r="I2697">
        <v>-4.2114080672028802E-3</v>
      </c>
      <c r="J2697" s="2">
        <f t="shared" si="127"/>
        <v>-4.2114080672028802E-3</v>
      </c>
      <c r="K2697">
        <v>0</v>
      </c>
      <c r="L2697">
        <v>0</v>
      </c>
      <c r="M2697">
        <v>3.7321428026471799</v>
      </c>
      <c r="N2697">
        <v>2.6607142312186101</v>
      </c>
      <c r="O2697">
        <v>0.33534997701644897</v>
      </c>
      <c r="P2697">
        <v>0</v>
      </c>
      <c r="Q2697">
        <v>1.40380263328552E-2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0</v>
      </c>
      <c r="Y2697">
        <v>0</v>
      </c>
      <c r="Z2697">
        <v>0</v>
      </c>
      <c r="AA2697">
        <v>2697</v>
      </c>
      <c r="AB2697">
        <v>3.61198186874389E-3</v>
      </c>
      <c r="AC2697">
        <v>0</v>
      </c>
      <c r="AD2697">
        <v>4.56612706184387E-2</v>
      </c>
      <c r="AE2697">
        <v>7.7563881874084403E-2</v>
      </c>
      <c r="AF2697">
        <v>0.28352418541908198</v>
      </c>
      <c r="AG2697" s="2">
        <f t="shared" si="128"/>
        <v>0</v>
      </c>
    </row>
    <row r="2698" spans="1:33" x14ac:dyDescent="0.25">
      <c r="A2698">
        <v>19.129472732543899</v>
      </c>
      <c r="B2698">
        <v>86.857521057128906</v>
      </c>
      <c r="C2698" s="1">
        <v>1.9124496247968599E-5</v>
      </c>
      <c r="D2698">
        <v>0</v>
      </c>
      <c r="E2698">
        <f t="shared" si="126"/>
        <v>0</v>
      </c>
      <c r="F2698">
        <v>0</v>
      </c>
      <c r="G2698">
        <v>0</v>
      </c>
      <c r="H2698">
        <v>0</v>
      </c>
      <c r="I2698">
        <v>0</v>
      </c>
      <c r="J2698" s="2">
        <f t="shared" si="127"/>
        <v>0</v>
      </c>
      <c r="K2698">
        <v>0</v>
      </c>
      <c r="L2698">
        <v>0</v>
      </c>
      <c r="M2698">
        <v>3.8323570796421502</v>
      </c>
      <c r="N2698">
        <v>2.7609285082135799</v>
      </c>
      <c r="O2698">
        <v>0.39242398738861001</v>
      </c>
      <c r="P2698">
        <v>0</v>
      </c>
      <c r="Q2698">
        <v>0</v>
      </c>
      <c r="R2698">
        <v>0.87608689105922999</v>
      </c>
      <c r="S2698">
        <v>0</v>
      </c>
      <c r="T2698">
        <v>0.83970963954925504</v>
      </c>
      <c r="U2698">
        <v>0</v>
      </c>
      <c r="V2698">
        <v>0</v>
      </c>
      <c r="W2698">
        <v>0</v>
      </c>
      <c r="X2698">
        <v>0</v>
      </c>
      <c r="Y2698">
        <v>0.83970963954925504</v>
      </c>
      <c r="Z2698">
        <v>0</v>
      </c>
      <c r="AA2698">
        <v>2698</v>
      </c>
      <c r="AB2698">
        <v>1.64136850833892</v>
      </c>
      <c r="AC2698">
        <v>0.83970963954925504</v>
      </c>
      <c r="AD2698">
        <v>0.16413575410842801</v>
      </c>
      <c r="AE2698">
        <v>5.6371480226516703E-2</v>
      </c>
      <c r="AF2698">
        <v>0.79054278135299605</v>
      </c>
      <c r="AG2698" s="2">
        <f t="shared" si="128"/>
        <v>0</v>
      </c>
    </row>
    <row r="2699" spans="1:33" x14ac:dyDescent="0.25">
      <c r="A2699">
        <v>19.281841278076101</v>
      </c>
      <c r="B2699">
        <v>72.671676635742102</v>
      </c>
      <c r="C2699">
        <v>0.87607973814010598</v>
      </c>
      <c r="D2699">
        <v>0</v>
      </c>
      <c r="E2699">
        <f t="shared" si="126"/>
        <v>0</v>
      </c>
      <c r="F2699">
        <v>9.3192950741816105E-2</v>
      </c>
      <c r="G2699">
        <v>0</v>
      </c>
      <c r="H2699">
        <v>0</v>
      </c>
      <c r="I2699">
        <v>-9.3192950741816105E-2</v>
      </c>
      <c r="J2699" s="2">
        <f t="shared" si="127"/>
        <v>0</v>
      </c>
      <c r="K2699">
        <v>-9.3192950741816105E-2</v>
      </c>
      <c r="L2699">
        <v>0</v>
      </c>
      <c r="M2699">
        <v>3.9197857175554498</v>
      </c>
      <c r="N2699">
        <v>2.8483572823660701</v>
      </c>
      <c r="O2699">
        <v>0.41579601168632502</v>
      </c>
      <c r="P2699">
        <v>0</v>
      </c>
      <c r="Q2699">
        <v>0</v>
      </c>
      <c r="R2699">
        <v>1.89434386125572</v>
      </c>
      <c r="S2699">
        <v>0</v>
      </c>
      <c r="T2699">
        <v>1.9803502559661801</v>
      </c>
      <c r="U2699">
        <v>0</v>
      </c>
      <c r="V2699">
        <v>0</v>
      </c>
      <c r="W2699">
        <v>0</v>
      </c>
      <c r="X2699">
        <v>0</v>
      </c>
      <c r="Y2699">
        <v>0</v>
      </c>
      <c r="Z2699">
        <v>1.9803502559661801</v>
      </c>
      <c r="AA2699">
        <v>2699</v>
      </c>
      <c r="AB2699">
        <v>2.0668854713439901</v>
      </c>
      <c r="AC2699">
        <v>-1.9803502559661801</v>
      </c>
      <c r="AD2699">
        <v>0.294293522834777</v>
      </c>
      <c r="AE2699">
        <v>9.2954397201538003E-2</v>
      </c>
      <c r="AF2699">
        <v>0.94843792915344205</v>
      </c>
      <c r="AG2699" s="2">
        <f t="shared" si="128"/>
        <v>9.3192950741816105E-2</v>
      </c>
    </row>
    <row r="2700" spans="1:33" x14ac:dyDescent="0.25">
      <c r="A2700">
        <v>18.9068069458007</v>
      </c>
      <c r="B2700">
        <v>171.748123168945</v>
      </c>
      <c r="C2700">
        <v>2.7703404426574698</v>
      </c>
      <c r="D2700">
        <v>0</v>
      </c>
      <c r="E2700">
        <f t="shared" si="126"/>
        <v>0</v>
      </c>
      <c r="F2700">
        <v>0</v>
      </c>
      <c r="G2700">
        <v>0</v>
      </c>
      <c r="H2700">
        <v>0</v>
      </c>
      <c r="I2700">
        <v>0</v>
      </c>
      <c r="J2700" s="2">
        <f t="shared" si="127"/>
        <v>0</v>
      </c>
      <c r="K2700">
        <v>0</v>
      </c>
      <c r="L2700">
        <v>0</v>
      </c>
      <c r="M2700">
        <v>3.98571431296212</v>
      </c>
      <c r="N2700">
        <v>2.91428560529436</v>
      </c>
      <c r="O2700">
        <v>0.47695198655128401</v>
      </c>
      <c r="P2700">
        <v>0</v>
      </c>
      <c r="Q2700">
        <v>0</v>
      </c>
      <c r="R2700">
        <v>3.5968247994466598</v>
      </c>
      <c r="S2700">
        <v>0</v>
      </c>
      <c r="T2700">
        <v>1.72571861743927</v>
      </c>
      <c r="U2700">
        <v>0</v>
      </c>
      <c r="V2700">
        <v>0</v>
      </c>
      <c r="W2700">
        <v>0</v>
      </c>
      <c r="X2700">
        <v>0</v>
      </c>
      <c r="Y2700">
        <v>1.72571861743927</v>
      </c>
      <c r="Z2700">
        <v>0</v>
      </c>
      <c r="AA2700">
        <v>2700</v>
      </c>
      <c r="AB2700">
        <v>3.7443156242370601</v>
      </c>
      <c r="AC2700">
        <v>1.72571861743927</v>
      </c>
      <c r="AD2700">
        <v>0.65146261453628496</v>
      </c>
      <c r="AE2700">
        <v>0.11270734667778</v>
      </c>
      <c r="AF2700">
        <v>0.99730855226516701</v>
      </c>
      <c r="AG2700" s="2">
        <f t="shared" si="128"/>
        <v>0</v>
      </c>
    </row>
    <row r="2701" spans="1:33" x14ac:dyDescent="0.25">
      <c r="A2701">
        <v>19.563522338867099</v>
      </c>
      <c r="B2701">
        <v>171.076889038085</v>
      </c>
      <c r="C2701">
        <v>6.3669743537902797</v>
      </c>
      <c r="D2701">
        <v>0</v>
      </c>
      <c r="E2701">
        <f t="shared" si="126"/>
        <v>0</v>
      </c>
      <c r="F2701">
        <v>0</v>
      </c>
      <c r="G2701">
        <v>0</v>
      </c>
      <c r="H2701">
        <v>0</v>
      </c>
      <c r="I2701">
        <v>0.15312099326303799</v>
      </c>
      <c r="J2701" s="2">
        <f t="shared" si="127"/>
        <v>0.15312099326303799</v>
      </c>
      <c r="K2701">
        <v>0</v>
      </c>
      <c r="L2701">
        <v>0</v>
      </c>
      <c r="M2701">
        <v>4.0284285681588301</v>
      </c>
      <c r="N2701">
        <v>2.9569998604910701</v>
      </c>
      <c r="O2701">
        <v>0.36287298798561002</v>
      </c>
      <c r="P2701">
        <v>0</v>
      </c>
      <c r="Q2701">
        <v>0</v>
      </c>
      <c r="R2701">
        <v>1.3362126350402801</v>
      </c>
      <c r="S2701">
        <v>1.70134423437862</v>
      </c>
      <c r="T2701">
        <v>3</v>
      </c>
      <c r="U2701">
        <v>0</v>
      </c>
      <c r="V2701">
        <v>0</v>
      </c>
      <c r="W2701">
        <v>0</v>
      </c>
      <c r="X2701">
        <v>0</v>
      </c>
      <c r="Y2701">
        <v>3</v>
      </c>
      <c r="Z2701">
        <v>0</v>
      </c>
      <c r="AA2701">
        <v>2701</v>
      </c>
      <c r="AB2701">
        <v>1.3362126350402801</v>
      </c>
      <c r="AC2701">
        <v>3</v>
      </c>
      <c r="AD2701">
        <v>0.77031570672988803</v>
      </c>
      <c r="AE2701">
        <v>0.97355842590331998</v>
      </c>
      <c r="AF2701">
        <v>0.99992978572845403</v>
      </c>
      <c r="AG2701" s="2">
        <f t="shared" si="128"/>
        <v>0</v>
      </c>
    </row>
    <row r="2702" spans="1:33" x14ac:dyDescent="0.25">
      <c r="A2702">
        <v>21.000999450683501</v>
      </c>
      <c r="B2702">
        <v>162.88043212890599</v>
      </c>
      <c r="C2702">
        <v>7.7029561996459899</v>
      </c>
      <c r="D2702">
        <v>0</v>
      </c>
      <c r="E2702">
        <f t="shared" si="126"/>
        <v>0</v>
      </c>
      <c r="F2702">
        <v>0</v>
      </c>
      <c r="G2702">
        <v>0</v>
      </c>
      <c r="H2702">
        <v>0</v>
      </c>
      <c r="I2702">
        <v>1.01443425793125E-2</v>
      </c>
      <c r="J2702" s="2">
        <f t="shared" si="127"/>
        <v>1.01443425793125E-2</v>
      </c>
      <c r="K2702">
        <v>0</v>
      </c>
      <c r="L2702">
        <v>0</v>
      </c>
      <c r="M2702">
        <v>4.0512856892176998</v>
      </c>
      <c r="N2702">
        <v>2.9798572540283201</v>
      </c>
      <c r="O2702">
        <v>0.376634001731872</v>
      </c>
      <c r="P2702">
        <v>0</v>
      </c>
      <c r="Q2702">
        <v>0</v>
      </c>
      <c r="R2702">
        <v>2.20647096633911</v>
      </c>
      <c r="S2702">
        <v>0.11271490859013999</v>
      </c>
      <c r="T2702">
        <v>3</v>
      </c>
      <c r="U2702">
        <v>0</v>
      </c>
      <c r="V2702">
        <v>0</v>
      </c>
      <c r="W2702">
        <v>0</v>
      </c>
      <c r="X2702">
        <v>0</v>
      </c>
      <c r="Y2702">
        <v>3</v>
      </c>
      <c r="Z2702">
        <v>0</v>
      </c>
      <c r="AA2702">
        <v>2702</v>
      </c>
      <c r="AB2702">
        <v>2.20647096633911</v>
      </c>
      <c r="AC2702">
        <v>3</v>
      </c>
      <c r="AD2702">
        <v>0.99093967676162698</v>
      </c>
      <c r="AE2702">
        <v>0.99992638826370195</v>
      </c>
      <c r="AF2702">
        <v>0.99999833106994596</v>
      </c>
      <c r="AG2702" s="2">
        <f t="shared" si="128"/>
        <v>0</v>
      </c>
    </row>
    <row r="2703" spans="1:33" x14ac:dyDescent="0.25">
      <c r="A2703">
        <v>22.8111572265625</v>
      </c>
      <c r="B2703">
        <v>162.20919799804599</v>
      </c>
      <c r="C2703">
        <v>9.9091300964355398</v>
      </c>
      <c r="D2703">
        <v>0</v>
      </c>
      <c r="E2703">
        <f t="shared" si="126"/>
        <v>0</v>
      </c>
      <c r="F2703">
        <v>0</v>
      </c>
      <c r="G2703">
        <v>0</v>
      </c>
      <c r="H2703">
        <v>0</v>
      </c>
      <c r="I2703">
        <v>0.159799298826796</v>
      </c>
      <c r="J2703" s="2">
        <f t="shared" si="127"/>
        <v>0.159799298826796</v>
      </c>
      <c r="K2703">
        <v>0</v>
      </c>
      <c r="L2703">
        <v>0</v>
      </c>
      <c r="M2703">
        <v>4.0541428974696503</v>
      </c>
      <c r="N2703">
        <v>2.9827141898018898</v>
      </c>
      <c r="O2703">
        <v>0.35962700843811002</v>
      </c>
      <c r="P2703">
        <v>0</v>
      </c>
      <c r="Q2703">
        <v>0</v>
      </c>
      <c r="R2703">
        <v>0</v>
      </c>
      <c r="S2703">
        <v>1.7755476236343299</v>
      </c>
      <c r="T2703">
        <v>1.97452557086944</v>
      </c>
      <c r="U2703">
        <v>0</v>
      </c>
      <c r="V2703">
        <v>0</v>
      </c>
      <c r="W2703">
        <v>0</v>
      </c>
      <c r="X2703">
        <v>0</v>
      </c>
      <c r="Y2703">
        <v>1.97452557086944</v>
      </c>
      <c r="Z2703">
        <v>0</v>
      </c>
      <c r="AA2703">
        <v>2703</v>
      </c>
      <c r="AB2703">
        <v>-4.5999999046325604</v>
      </c>
      <c r="AC2703">
        <v>1.97452557086944</v>
      </c>
      <c r="AD2703">
        <v>0.585912466049194</v>
      </c>
      <c r="AE2703">
        <v>0.99999940395355202</v>
      </c>
      <c r="AF2703">
        <v>0.99999988079071001</v>
      </c>
      <c r="AG2703" s="2">
        <f t="shared" si="128"/>
        <v>0</v>
      </c>
    </row>
    <row r="2704" spans="1:33" x14ac:dyDescent="0.25">
      <c r="A2704">
        <v>23.999980926513601</v>
      </c>
      <c r="B2704">
        <v>153.08039855957</v>
      </c>
      <c r="C2704">
        <v>9.9088325500488192</v>
      </c>
      <c r="D2704">
        <v>0</v>
      </c>
      <c r="E2704">
        <f t="shared" si="126"/>
        <v>0</v>
      </c>
      <c r="F2704">
        <v>0</v>
      </c>
      <c r="G2704">
        <v>0</v>
      </c>
      <c r="H2704">
        <v>0</v>
      </c>
      <c r="I2704">
        <v>0.14768567844767</v>
      </c>
      <c r="J2704" s="2">
        <f t="shared" si="127"/>
        <v>0.14768567844767</v>
      </c>
      <c r="K2704">
        <v>0</v>
      </c>
      <c r="L2704">
        <v>0</v>
      </c>
      <c r="M2704">
        <v>4.0352142333984302</v>
      </c>
      <c r="N2704">
        <v>2.9637856619698599</v>
      </c>
      <c r="O2704">
        <v>0.37501499056816101</v>
      </c>
      <c r="P2704">
        <v>0</v>
      </c>
      <c r="Q2704">
        <v>0</v>
      </c>
      <c r="R2704">
        <v>0</v>
      </c>
      <c r="S2704">
        <v>1.64095185234075</v>
      </c>
      <c r="T2704">
        <v>0.48538305328363401</v>
      </c>
      <c r="U2704">
        <v>0</v>
      </c>
      <c r="V2704">
        <v>0</v>
      </c>
      <c r="W2704">
        <v>0</v>
      </c>
      <c r="X2704">
        <v>0</v>
      </c>
      <c r="Y2704">
        <v>0</v>
      </c>
      <c r="Z2704">
        <v>0.48538305328363401</v>
      </c>
      <c r="AA2704">
        <v>2704</v>
      </c>
      <c r="AB2704">
        <v>-4.5999999046325604</v>
      </c>
      <c r="AC2704">
        <v>-0.48538306355476302</v>
      </c>
      <c r="AD2704">
        <v>0.250683903694152</v>
      </c>
      <c r="AE2704">
        <v>0.99999523162841797</v>
      </c>
      <c r="AF2704">
        <v>1</v>
      </c>
      <c r="AG2704" s="2">
        <f t="shared" si="128"/>
        <v>0</v>
      </c>
    </row>
    <row r="2705" spans="1:33" x14ac:dyDescent="0.25">
      <c r="A2705">
        <v>23.989049911498999</v>
      </c>
      <c r="B2705">
        <v>179.99807739257801</v>
      </c>
      <c r="C2705">
        <v>9.9085350036621094</v>
      </c>
      <c r="D2705">
        <v>0</v>
      </c>
      <c r="E2705">
        <f t="shared" si="126"/>
        <v>0</v>
      </c>
      <c r="F2705">
        <v>0</v>
      </c>
      <c r="G2705">
        <v>0</v>
      </c>
      <c r="H2705">
        <v>0</v>
      </c>
      <c r="I2705">
        <v>4.2814896231086502E-2</v>
      </c>
      <c r="J2705" s="2">
        <f t="shared" si="127"/>
        <v>4.2814896231086502E-2</v>
      </c>
      <c r="K2705">
        <v>0</v>
      </c>
      <c r="L2705">
        <v>0</v>
      </c>
      <c r="M2705">
        <v>3.9909285954066598</v>
      </c>
      <c r="N2705">
        <v>2.9195000239780899</v>
      </c>
      <c r="O2705">
        <v>0.376702010631561</v>
      </c>
      <c r="P2705">
        <v>0</v>
      </c>
      <c r="Q2705">
        <v>0</v>
      </c>
      <c r="R2705">
        <v>0</v>
      </c>
      <c r="S2705">
        <v>0.47572103142738298</v>
      </c>
      <c r="T2705">
        <v>0.34077695012092502</v>
      </c>
      <c r="U2705">
        <v>0</v>
      </c>
      <c r="V2705">
        <v>0</v>
      </c>
      <c r="W2705">
        <v>0</v>
      </c>
      <c r="X2705">
        <v>0</v>
      </c>
      <c r="Y2705">
        <v>0.34077695012092502</v>
      </c>
      <c r="Z2705">
        <v>0</v>
      </c>
      <c r="AA2705">
        <v>2705</v>
      </c>
      <c r="AB2705">
        <v>-4.5999999046325604</v>
      </c>
      <c r="AC2705">
        <v>0.34077695012092502</v>
      </c>
      <c r="AD2705">
        <v>5.1078230142593301E-2</v>
      </c>
      <c r="AE2705">
        <v>0.99996900558471602</v>
      </c>
      <c r="AF2705">
        <v>0.99999547004699696</v>
      </c>
      <c r="AG2705" s="2">
        <f t="shared" si="128"/>
        <v>0</v>
      </c>
    </row>
    <row r="2706" spans="1:33" x14ac:dyDescent="0.25">
      <c r="A2706">
        <v>23.999830245971602</v>
      </c>
      <c r="B2706">
        <v>147.22846984863199</v>
      </c>
      <c r="C2706">
        <v>9.9082384109496999</v>
      </c>
      <c r="D2706">
        <v>0</v>
      </c>
      <c r="E2706">
        <f t="shared" si="126"/>
        <v>0</v>
      </c>
      <c r="F2706">
        <v>0</v>
      </c>
      <c r="G2706">
        <v>0</v>
      </c>
      <c r="H2706">
        <v>0</v>
      </c>
      <c r="I2706">
        <v>0</v>
      </c>
      <c r="J2706" s="2">
        <f t="shared" si="127"/>
        <v>0</v>
      </c>
      <c r="K2706">
        <v>0</v>
      </c>
      <c r="L2706">
        <v>0</v>
      </c>
      <c r="M2706">
        <v>3.8992856706891699</v>
      </c>
      <c r="N2706">
        <v>2.8278570992606</v>
      </c>
      <c r="O2706">
        <v>4.1799999773502301E-2</v>
      </c>
      <c r="P2706">
        <v>0.44369602203369102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1.81909132003784</v>
      </c>
      <c r="X2706">
        <v>0</v>
      </c>
      <c r="Y2706">
        <v>0</v>
      </c>
      <c r="Z2706">
        <v>1.81909132003784</v>
      </c>
      <c r="AA2706">
        <v>2706</v>
      </c>
      <c r="AB2706">
        <v>-4.5999999046325604</v>
      </c>
      <c r="AC2706">
        <v>-1.81909132003784</v>
      </c>
      <c r="AD2706">
        <v>1.13716721534729E-3</v>
      </c>
      <c r="AE2706">
        <v>0.99999403953552202</v>
      </c>
      <c r="AF2706">
        <v>0.99966800212860096</v>
      </c>
      <c r="AG2706" s="2">
        <f t="shared" si="128"/>
        <v>0</v>
      </c>
    </row>
    <row r="2707" spans="1:33" x14ac:dyDescent="0.25">
      <c r="A2707">
        <v>23.716262817382798</v>
      </c>
      <c r="B2707">
        <v>179.94496154785099</v>
      </c>
      <c r="C2707">
        <v>7.5990438461303702</v>
      </c>
      <c r="D2707">
        <v>0</v>
      </c>
      <c r="E2707">
        <f t="shared" si="126"/>
        <v>0</v>
      </c>
      <c r="F2707">
        <v>0</v>
      </c>
      <c r="G2707">
        <v>0</v>
      </c>
      <c r="H2707">
        <v>0</v>
      </c>
      <c r="I2707">
        <v>0</v>
      </c>
      <c r="J2707" s="2">
        <f t="shared" si="127"/>
        <v>0</v>
      </c>
      <c r="K2707">
        <v>0</v>
      </c>
      <c r="L2707">
        <v>0</v>
      </c>
      <c r="M2707">
        <v>3.8799999237060501</v>
      </c>
      <c r="N2707">
        <v>2.8085713522774798</v>
      </c>
      <c r="O2707">
        <v>0</v>
      </c>
      <c r="P2707">
        <v>0.65153402090072599</v>
      </c>
      <c r="Q2707">
        <v>0</v>
      </c>
      <c r="R2707">
        <v>0</v>
      </c>
      <c r="S2707">
        <v>0</v>
      </c>
      <c r="T2707">
        <v>0</v>
      </c>
      <c r="U2707">
        <v>0</v>
      </c>
      <c r="V2707">
        <v>0</v>
      </c>
      <c r="W2707">
        <v>0</v>
      </c>
      <c r="X2707">
        <v>0</v>
      </c>
      <c r="Y2707">
        <v>0</v>
      </c>
      <c r="Z2707">
        <v>0</v>
      </c>
      <c r="AA2707">
        <v>2707</v>
      </c>
      <c r="AB2707">
        <v>-4.5999999046325604</v>
      </c>
      <c r="AC2707">
        <v>0</v>
      </c>
      <c r="AD2707">
        <v>0.97341823577880804</v>
      </c>
      <c r="AE2707">
        <v>3.30378413200378E-2</v>
      </c>
      <c r="AF2707">
        <v>0.99910926818847601</v>
      </c>
      <c r="AG2707" s="2">
        <f t="shared" si="128"/>
        <v>0</v>
      </c>
    </row>
    <row r="2708" spans="1:33" x14ac:dyDescent="0.25">
      <c r="A2708">
        <v>23.431144714355401</v>
      </c>
      <c r="B2708">
        <v>179.27372741699199</v>
      </c>
      <c r="C2708">
        <v>6.9340052604675204</v>
      </c>
      <c r="D2708">
        <v>0</v>
      </c>
      <c r="E2708">
        <f t="shared" si="126"/>
        <v>0</v>
      </c>
      <c r="F2708">
        <v>0</v>
      </c>
      <c r="G2708">
        <v>0</v>
      </c>
      <c r="H2708">
        <v>0</v>
      </c>
      <c r="I2708">
        <v>0</v>
      </c>
      <c r="J2708" s="2">
        <f t="shared" si="127"/>
        <v>0</v>
      </c>
      <c r="K2708">
        <v>0</v>
      </c>
      <c r="L2708">
        <v>0</v>
      </c>
      <c r="M2708">
        <v>3.87649993896484</v>
      </c>
      <c r="N2708">
        <v>2.8050713675362702</v>
      </c>
      <c r="O2708">
        <v>0</v>
      </c>
      <c r="P2708">
        <v>0.60933601856231601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0</v>
      </c>
      <c r="Y2708">
        <v>0</v>
      </c>
      <c r="Z2708">
        <v>0</v>
      </c>
      <c r="AA2708">
        <v>2708</v>
      </c>
      <c r="AB2708">
        <v>-4.5999999046325604</v>
      </c>
      <c r="AC2708">
        <v>0</v>
      </c>
      <c r="AD2708">
        <v>0.96358573436737005</v>
      </c>
      <c r="AE2708">
        <v>2.4895191192626901E-2</v>
      </c>
      <c r="AF2708">
        <v>0.98950600624084395</v>
      </c>
      <c r="AG2708" s="2">
        <f t="shared" si="128"/>
        <v>0</v>
      </c>
    </row>
    <row r="2709" spans="1:33" x14ac:dyDescent="0.25">
      <c r="A2709">
        <v>23.054653167724599</v>
      </c>
      <c r="B2709">
        <v>166.93650817871</v>
      </c>
      <c r="C2709">
        <v>6.3120446205139098</v>
      </c>
      <c r="D2709">
        <v>0</v>
      </c>
      <c r="E2709">
        <f t="shared" si="126"/>
        <v>0</v>
      </c>
      <c r="F2709">
        <v>0</v>
      </c>
      <c r="G2709">
        <v>0</v>
      </c>
      <c r="H2709">
        <v>0</v>
      </c>
      <c r="I2709">
        <v>0</v>
      </c>
      <c r="J2709" s="2">
        <f t="shared" si="127"/>
        <v>0</v>
      </c>
      <c r="K2709">
        <v>0</v>
      </c>
      <c r="L2709">
        <v>0</v>
      </c>
      <c r="M2709">
        <v>3.8691428865705202</v>
      </c>
      <c r="N2709">
        <v>2.7977141789027602</v>
      </c>
      <c r="O2709">
        <v>0</v>
      </c>
      <c r="P2709">
        <v>0.49435898661613398</v>
      </c>
      <c r="Q2709">
        <v>0</v>
      </c>
      <c r="R2709">
        <v>0</v>
      </c>
      <c r="S2709">
        <v>0</v>
      </c>
      <c r="T2709">
        <v>0</v>
      </c>
      <c r="U2709">
        <v>0</v>
      </c>
      <c r="V2709">
        <v>0</v>
      </c>
      <c r="W2709">
        <v>0</v>
      </c>
      <c r="X2709">
        <v>0</v>
      </c>
      <c r="Y2709">
        <v>0</v>
      </c>
      <c r="Z2709">
        <v>0</v>
      </c>
      <c r="AA2709">
        <v>2709</v>
      </c>
      <c r="AB2709">
        <v>-4.5999999046325604</v>
      </c>
      <c r="AC2709">
        <v>0</v>
      </c>
      <c r="AD2709">
        <v>0.93959170579910201</v>
      </c>
      <c r="AE2709">
        <v>3.2662153244018498E-3</v>
      </c>
      <c r="AF2709">
        <v>0.91381919384002597</v>
      </c>
      <c r="AG2709" s="2">
        <f t="shared" si="128"/>
        <v>0</v>
      </c>
    </row>
    <row r="2710" spans="1:33" x14ac:dyDescent="0.25">
      <c r="A2710">
        <v>22.4963779449462</v>
      </c>
      <c r="B2710">
        <v>155.51188659667901</v>
      </c>
      <c r="C2710">
        <v>5.8074226379394496</v>
      </c>
      <c r="D2710">
        <v>0</v>
      </c>
      <c r="E2710">
        <f t="shared" si="126"/>
        <v>0</v>
      </c>
      <c r="F2710">
        <v>0</v>
      </c>
      <c r="G2710">
        <v>0</v>
      </c>
      <c r="H2710">
        <v>0</v>
      </c>
      <c r="I2710">
        <v>0</v>
      </c>
      <c r="J2710" s="2">
        <f t="shared" si="127"/>
        <v>0</v>
      </c>
      <c r="K2710">
        <v>0</v>
      </c>
      <c r="L2710">
        <v>0</v>
      </c>
      <c r="M2710">
        <v>3.8670713697160899</v>
      </c>
      <c r="N2710">
        <v>2.79564279828752</v>
      </c>
      <c r="O2710">
        <v>0</v>
      </c>
      <c r="P2710">
        <v>0.52017402648925704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0</v>
      </c>
      <c r="Y2710">
        <v>0</v>
      </c>
      <c r="Z2710">
        <v>0</v>
      </c>
      <c r="AA2710">
        <v>2710</v>
      </c>
      <c r="AB2710">
        <v>-4.5999999046325604</v>
      </c>
      <c r="AC2710">
        <v>0</v>
      </c>
      <c r="AD2710">
        <v>0.75482606887817305</v>
      </c>
      <c r="AE2710">
        <v>9.6401572227477995E-4</v>
      </c>
      <c r="AF2710">
        <v>0.42022469639778098</v>
      </c>
      <c r="AG2710" s="2">
        <f t="shared" si="128"/>
        <v>0</v>
      </c>
    </row>
    <row r="2711" spans="1:33" x14ac:dyDescent="0.25">
      <c r="A2711">
        <v>21.757318496704102</v>
      </c>
      <c r="B2711">
        <v>154.84065246582</v>
      </c>
      <c r="C2711">
        <v>5.2764744758605904</v>
      </c>
      <c r="D2711">
        <v>0</v>
      </c>
      <c r="E2711">
        <f t="shared" si="126"/>
        <v>0</v>
      </c>
      <c r="F2711">
        <v>0</v>
      </c>
      <c r="G2711">
        <v>0</v>
      </c>
      <c r="H2711">
        <v>0</v>
      </c>
      <c r="I2711">
        <v>0</v>
      </c>
      <c r="J2711" s="2">
        <f t="shared" si="127"/>
        <v>0</v>
      </c>
      <c r="K2711">
        <v>0</v>
      </c>
      <c r="L2711">
        <v>0</v>
      </c>
      <c r="M2711">
        <v>3.8644286019461398</v>
      </c>
      <c r="N2711">
        <v>2.79300003051757</v>
      </c>
      <c r="O2711">
        <v>0</v>
      </c>
      <c r="P2711">
        <v>0.355594992637634</v>
      </c>
      <c r="Q2711">
        <v>0</v>
      </c>
      <c r="R2711">
        <v>0</v>
      </c>
      <c r="S2711">
        <v>0</v>
      </c>
      <c r="T2711">
        <v>0</v>
      </c>
      <c r="U2711">
        <v>0</v>
      </c>
      <c r="V2711">
        <v>0</v>
      </c>
      <c r="W2711">
        <v>3</v>
      </c>
      <c r="X2711">
        <v>0</v>
      </c>
      <c r="Y2711">
        <v>3</v>
      </c>
      <c r="Z2711">
        <v>0</v>
      </c>
      <c r="AA2711">
        <v>2711</v>
      </c>
      <c r="AB2711">
        <v>-4.5999999046325604</v>
      </c>
      <c r="AC2711">
        <v>3</v>
      </c>
      <c r="AD2711">
        <v>6.2147796154022203E-2</v>
      </c>
      <c r="AE2711">
        <v>0.910541832447052</v>
      </c>
      <c r="AF2711">
        <v>0.72817182540893499</v>
      </c>
      <c r="AG2711" s="2">
        <f t="shared" si="128"/>
        <v>0</v>
      </c>
    </row>
    <row r="2712" spans="1:33" x14ac:dyDescent="0.25">
      <c r="A2712">
        <v>23.1198196411132</v>
      </c>
      <c r="B2712">
        <v>68.897483825683594</v>
      </c>
      <c r="C2712">
        <v>1.8523424863815301</v>
      </c>
      <c r="D2712">
        <v>0</v>
      </c>
      <c r="E2712">
        <f t="shared" si="126"/>
        <v>0</v>
      </c>
      <c r="F2712">
        <v>0</v>
      </c>
      <c r="G2712">
        <v>0</v>
      </c>
      <c r="H2712">
        <v>0</v>
      </c>
      <c r="I2712">
        <v>0</v>
      </c>
      <c r="J2712" s="2">
        <f t="shared" si="127"/>
        <v>0</v>
      </c>
      <c r="K2712">
        <v>0</v>
      </c>
      <c r="L2712">
        <v>0</v>
      </c>
      <c r="M2712">
        <v>3.86785719735281</v>
      </c>
      <c r="N2712">
        <v>2.7964286259242401</v>
      </c>
      <c r="O2712">
        <v>0</v>
      </c>
      <c r="P2712">
        <v>0.308816999197006</v>
      </c>
      <c r="Q2712">
        <v>0</v>
      </c>
      <c r="R2712">
        <v>0</v>
      </c>
      <c r="S2712">
        <v>0</v>
      </c>
      <c r="T2712">
        <v>0</v>
      </c>
      <c r="U2712">
        <v>0</v>
      </c>
      <c r="V2712">
        <v>0</v>
      </c>
      <c r="W2712">
        <v>1.2392721176147401</v>
      </c>
      <c r="X2712">
        <v>0</v>
      </c>
      <c r="Y2712">
        <v>1.2392721176147401</v>
      </c>
      <c r="Z2712">
        <v>0</v>
      </c>
      <c r="AA2712">
        <v>2712</v>
      </c>
      <c r="AB2712">
        <v>-1.8522869348526001</v>
      </c>
      <c r="AC2712">
        <v>1.2392721176147401</v>
      </c>
      <c r="AD2712">
        <v>5.8289170265197702E-3</v>
      </c>
      <c r="AE2712">
        <v>0.96518266201019198</v>
      </c>
      <c r="AF2712">
        <v>0.108373820781707</v>
      </c>
      <c r="AG2712" s="2">
        <f t="shared" si="128"/>
        <v>0</v>
      </c>
    </row>
    <row r="2713" spans="1:33" x14ac:dyDescent="0.25">
      <c r="A2713">
        <v>23.8258972167968</v>
      </c>
      <c r="B2713">
        <v>68.226257324218693</v>
      </c>
      <c r="C2713">
        <v>0.27265158295631398</v>
      </c>
      <c r="D2713">
        <v>0</v>
      </c>
      <c r="E2713">
        <f t="shared" si="126"/>
        <v>0</v>
      </c>
      <c r="F2713">
        <v>0</v>
      </c>
      <c r="G2713">
        <v>0</v>
      </c>
      <c r="H2713">
        <v>0</v>
      </c>
      <c r="I2713">
        <v>0</v>
      </c>
      <c r="J2713" s="2">
        <f t="shared" si="127"/>
        <v>0</v>
      </c>
      <c r="K2713">
        <v>0</v>
      </c>
      <c r="L2713">
        <v>0</v>
      </c>
      <c r="M2713">
        <v>3.86135708945138</v>
      </c>
      <c r="N2713">
        <v>2.7899286542619901</v>
      </c>
      <c r="O2713">
        <v>0</v>
      </c>
      <c r="P2713">
        <v>0.241624996066093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0</v>
      </c>
      <c r="Y2713">
        <v>0</v>
      </c>
      <c r="Z2713">
        <v>0</v>
      </c>
      <c r="AA2713">
        <v>2713</v>
      </c>
      <c r="AB2713">
        <v>-0.27264341711997903</v>
      </c>
      <c r="AC2713">
        <v>0</v>
      </c>
      <c r="AD2713">
        <v>1.7247974872589101E-2</v>
      </c>
      <c r="AE2713">
        <v>0.95845651626586903</v>
      </c>
      <c r="AF2713">
        <v>0.17213600873947099</v>
      </c>
      <c r="AG2713" s="2">
        <f t="shared" si="128"/>
        <v>0</v>
      </c>
    </row>
    <row r="2714" spans="1:33" x14ac:dyDescent="0.25">
      <c r="A2714">
        <v>23.8129768371582</v>
      </c>
      <c r="B2714">
        <v>67.555030822753906</v>
      </c>
      <c r="C2714">
        <v>2.6094686239957799E-2</v>
      </c>
      <c r="D2714">
        <v>0</v>
      </c>
      <c r="E2714">
        <f t="shared" si="126"/>
        <v>0</v>
      </c>
      <c r="F2714">
        <v>0</v>
      </c>
      <c r="G2714">
        <v>0</v>
      </c>
      <c r="H2714">
        <v>0</v>
      </c>
      <c r="I2714">
        <v>-5.4657595272861702E-2</v>
      </c>
      <c r="J2714" s="2">
        <f t="shared" si="127"/>
        <v>-5.4657595272861702E-2</v>
      </c>
      <c r="K2714">
        <v>0</v>
      </c>
      <c r="L2714">
        <v>0</v>
      </c>
      <c r="M2714">
        <v>3.85814279828752</v>
      </c>
      <c r="N2714">
        <v>2.7867142268589502</v>
      </c>
      <c r="O2714">
        <v>0</v>
      </c>
      <c r="P2714">
        <v>2.5572022697332299E-2</v>
      </c>
      <c r="Q2714">
        <v>0.18219197700321299</v>
      </c>
      <c r="R2714">
        <v>0</v>
      </c>
      <c r="S2714">
        <v>0</v>
      </c>
      <c r="T2714">
        <v>0</v>
      </c>
      <c r="U2714">
        <v>0</v>
      </c>
      <c r="V2714">
        <v>0</v>
      </c>
      <c r="W2714">
        <v>0</v>
      </c>
      <c r="X2714">
        <v>0</v>
      </c>
      <c r="Y2714">
        <v>0</v>
      </c>
      <c r="Z2714">
        <v>0</v>
      </c>
      <c r="AA2714">
        <v>2714</v>
      </c>
      <c r="AB2714">
        <v>-2.6093903928995101E-2</v>
      </c>
      <c r="AC2714">
        <v>0</v>
      </c>
      <c r="AD2714">
        <v>3.81290912628173E-2</v>
      </c>
      <c r="AE2714">
        <v>0.86458206176757801</v>
      </c>
      <c r="AF2714">
        <v>0.104695528745651</v>
      </c>
      <c r="AG2714" s="2">
        <f t="shared" si="128"/>
        <v>0</v>
      </c>
    </row>
    <row r="2715" spans="1:33" x14ac:dyDescent="0.25">
      <c r="A2715">
        <v>23.618270874023398</v>
      </c>
      <c r="B2715">
        <v>66.883804321289006</v>
      </c>
      <c r="C2715" s="1">
        <v>7.86012662956636E-7</v>
      </c>
      <c r="D2715">
        <v>0</v>
      </c>
      <c r="E2715">
        <f t="shared" si="126"/>
        <v>0</v>
      </c>
      <c r="F2715">
        <v>0</v>
      </c>
      <c r="G2715">
        <v>0</v>
      </c>
      <c r="H2715">
        <v>0</v>
      </c>
      <c r="I2715">
        <v>-5.6945400712704597E-2</v>
      </c>
      <c r="J2715" s="2">
        <f t="shared" si="127"/>
        <v>-5.6945400712704597E-2</v>
      </c>
      <c r="K2715">
        <v>0</v>
      </c>
      <c r="L2715">
        <v>0</v>
      </c>
      <c r="M2715">
        <v>3.8522857393537202</v>
      </c>
      <c r="N2715">
        <v>2.7808570316859602</v>
      </c>
      <c r="O2715">
        <v>0</v>
      </c>
      <c r="P2715">
        <v>0</v>
      </c>
      <c r="Q2715">
        <v>0.189817994832992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0</v>
      </c>
      <c r="Y2715">
        <v>0</v>
      </c>
      <c r="Z2715">
        <v>0</v>
      </c>
      <c r="AA2715">
        <v>2715</v>
      </c>
      <c r="AB2715">
        <v>0</v>
      </c>
      <c r="AC2715">
        <v>0</v>
      </c>
      <c r="AD2715">
        <v>0.17088335752487099</v>
      </c>
      <c r="AE2715">
        <v>0.28961831331253002</v>
      </c>
      <c r="AF2715">
        <v>4.8114538192749003E-2</v>
      </c>
      <c r="AG2715" s="2">
        <f t="shared" si="128"/>
        <v>0</v>
      </c>
    </row>
    <row r="2716" spans="1:33" x14ac:dyDescent="0.25">
      <c r="A2716">
        <v>23.059995651245099</v>
      </c>
      <c r="B2716">
        <v>66.212577819824205</v>
      </c>
      <c r="C2716" s="1">
        <v>7.8598907293780897E-7</v>
      </c>
      <c r="D2716">
        <v>0</v>
      </c>
      <c r="E2716">
        <f t="shared" si="126"/>
        <v>0</v>
      </c>
      <c r="F2716">
        <v>0</v>
      </c>
      <c r="G2716">
        <v>0</v>
      </c>
      <c r="H2716">
        <v>0</v>
      </c>
      <c r="I2716">
        <v>-5.2786800872755002E-2</v>
      </c>
      <c r="J2716" s="2">
        <f t="shared" si="127"/>
        <v>-5.2786800872755002E-2</v>
      </c>
      <c r="K2716">
        <v>0</v>
      </c>
      <c r="L2716">
        <v>0</v>
      </c>
      <c r="M2716">
        <v>3.8399999618530201</v>
      </c>
      <c r="N2716">
        <v>2.7685715266636399</v>
      </c>
      <c r="O2716">
        <v>0</v>
      </c>
      <c r="P2716">
        <v>0</v>
      </c>
      <c r="Q2716">
        <v>0.17595599591732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0</v>
      </c>
      <c r="Y2716">
        <v>0</v>
      </c>
      <c r="Z2716">
        <v>0</v>
      </c>
      <c r="AA2716">
        <v>2716</v>
      </c>
      <c r="AB2716">
        <v>0</v>
      </c>
      <c r="AC2716">
        <v>0</v>
      </c>
      <c r="AD2716">
        <v>0.16297319531440699</v>
      </c>
      <c r="AE2716">
        <v>0.26472675800323398</v>
      </c>
      <c r="AF2716">
        <v>5.1300644874572698E-2</v>
      </c>
      <c r="AG2716" s="2">
        <f t="shared" si="128"/>
        <v>0</v>
      </c>
    </row>
    <row r="2717" spans="1:33" x14ac:dyDescent="0.25">
      <c r="A2717">
        <v>22.501720428466701</v>
      </c>
      <c r="B2717">
        <v>65.541351318359304</v>
      </c>
      <c r="C2717" s="1">
        <v>7.8596548291898195E-7</v>
      </c>
      <c r="D2717">
        <v>0</v>
      </c>
      <c r="E2717">
        <f t="shared" si="126"/>
        <v>0</v>
      </c>
      <c r="F2717">
        <v>0</v>
      </c>
      <c r="G2717">
        <v>0</v>
      </c>
      <c r="H2717">
        <v>0</v>
      </c>
      <c r="I2717">
        <v>-5.1327603114748002E-2</v>
      </c>
      <c r="J2717" s="2">
        <f t="shared" si="127"/>
        <v>-5.1327603114748002E-2</v>
      </c>
      <c r="K2717">
        <v>0</v>
      </c>
      <c r="L2717">
        <v>0</v>
      </c>
      <c r="M2717">
        <v>3.8268571036202501</v>
      </c>
      <c r="N2717">
        <v>2.7554285321916798</v>
      </c>
      <c r="O2717">
        <v>0</v>
      </c>
      <c r="P2717">
        <v>0</v>
      </c>
      <c r="Q2717">
        <v>0.171092003583908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2717</v>
      </c>
      <c r="AB2717">
        <v>0</v>
      </c>
      <c r="AC2717">
        <v>0</v>
      </c>
      <c r="AD2717">
        <v>0.13426512479782099</v>
      </c>
      <c r="AE2717">
        <v>0.24575635790824801</v>
      </c>
      <c r="AF2717">
        <v>0.10075497627258299</v>
      </c>
      <c r="AG2717" s="2">
        <f t="shared" si="128"/>
        <v>0</v>
      </c>
    </row>
    <row r="2718" spans="1:33" x14ac:dyDescent="0.25">
      <c r="A2718">
        <v>22.125228881835898</v>
      </c>
      <c r="B2718">
        <v>64.870124816894503</v>
      </c>
      <c r="C2718" s="1">
        <v>7.8594189290015397E-7</v>
      </c>
      <c r="D2718">
        <v>0</v>
      </c>
      <c r="E2718">
        <f t="shared" si="126"/>
        <v>0</v>
      </c>
      <c r="F2718">
        <v>0</v>
      </c>
      <c r="G2718">
        <v>0</v>
      </c>
      <c r="H2718">
        <v>0</v>
      </c>
      <c r="I2718">
        <v>-5.3839800411057397E-2</v>
      </c>
      <c r="J2718" s="2">
        <f t="shared" si="127"/>
        <v>-5.3839800411057397E-2</v>
      </c>
      <c r="K2718">
        <v>0</v>
      </c>
      <c r="L2718">
        <v>0</v>
      </c>
      <c r="M2718">
        <v>3.8262857164655402</v>
      </c>
      <c r="N2718">
        <v>2.7548571450369699</v>
      </c>
      <c r="O2718">
        <v>0</v>
      </c>
      <c r="P2718">
        <v>0</v>
      </c>
      <c r="Q2718">
        <v>0.17946599423885301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0</v>
      </c>
      <c r="Z2718">
        <v>0</v>
      </c>
      <c r="AA2718">
        <v>2718</v>
      </c>
      <c r="AB2718">
        <v>0</v>
      </c>
      <c r="AC2718">
        <v>0</v>
      </c>
      <c r="AD2718">
        <v>0.16990676522254899</v>
      </c>
      <c r="AE2718">
        <v>9.6987247467041002E-2</v>
      </c>
      <c r="AF2718">
        <v>0.19143712520599299</v>
      </c>
      <c r="AG2718" s="2">
        <f t="shared" si="128"/>
        <v>0</v>
      </c>
    </row>
    <row r="2719" spans="1:33" x14ac:dyDescent="0.25">
      <c r="A2719">
        <v>21.748737335205</v>
      </c>
      <c r="B2719">
        <v>55.764087677001903</v>
      </c>
      <c r="C2719" s="1">
        <v>7.8591830288132695E-7</v>
      </c>
      <c r="D2719">
        <v>0</v>
      </c>
      <c r="E2719">
        <f t="shared" si="126"/>
        <v>0</v>
      </c>
      <c r="F2719">
        <v>0</v>
      </c>
      <c r="G2719">
        <v>0</v>
      </c>
      <c r="H2719">
        <v>0</v>
      </c>
      <c r="I2719">
        <v>-0.96187443830070496</v>
      </c>
      <c r="J2719" s="2">
        <f t="shared" si="127"/>
        <v>-0.96187443830070496</v>
      </c>
      <c r="K2719">
        <v>0</v>
      </c>
      <c r="L2719">
        <v>0</v>
      </c>
      <c r="M2719">
        <v>3.8152142388480002</v>
      </c>
      <c r="N2719">
        <v>2.74378580365862</v>
      </c>
      <c r="O2719">
        <v>0</v>
      </c>
      <c r="P2719">
        <v>0</v>
      </c>
      <c r="Q2719">
        <v>0.20624800026416701</v>
      </c>
      <c r="R2719">
        <v>0</v>
      </c>
      <c r="S2719">
        <v>0</v>
      </c>
      <c r="T2719">
        <v>0</v>
      </c>
      <c r="U2719">
        <v>3</v>
      </c>
      <c r="V2719">
        <v>0</v>
      </c>
      <c r="W2719">
        <v>0</v>
      </c>
      <c r="X2719">
        <v>0</v>
      </c>
      <c r="Y2719">
        <v>0</v>
      </c>
      <c r="Z2719">
        <v>3</v>
      </c>
      <c r="AA2719">
        <v>2719</v>
      </c>
      <c r="AB2719">
        <v>0</v>
      </c>
      <c r="AC2719">
        <v>-3</v>
      </c>
      <c r="AD2719">
        <v>4.79632914066314E-2</v>
      </c>
      <c r="AE2719">
        <v>0.185318112373352</v>
      </c>
      <c r="AF2719">
        <v>0.92448902130126898</v>
      </c>
      <c r="AG2719" s="2">
        <f t="shared" si="128"/>
        <v>0</v>
      </c>
    </row>
    <row r="2720" spans="1:33" x14ac:dyDescent="0.25">
      <c r="A2720">
        <v>21.372245788574201</v>
      </c>
      <c r="B2720">
        <v>116.110237121582</v>
      </c>
      <c r="C2720" s="1">
        <v>7.8589471286250003E-7</v>
      </c>
      <c r="D2720">
        <v>0</v>
      </c>
      <c r="E2720">
        <f t="shared" si="126"/>
        <v>0</v>
      </c>
      <c r="F2720">
        <v>0</v>
      </c>
      <c r="G2720">
        <v>0</v>
      </c>
      <c r="H2720">
        <v>0</v>
      </c>
      <c r="I2720">
        <v>-9.1742101976954801E-2</v>
      </c>
      <c r="J2720" s="2">
        <f t="shared" si="127"/>
        <v>-9.1742101976954801E-2</v>
      </c>
      <c r="K2720">
        <v>0</v>
      </c>
      <c r="L2720">
        <v>0</v>
      </c>
      <c r="M2720">
        <v>3.81185716901506</v>
      </c>
      <c r="N2720">
        <v>2.7404285975864902</v>
      </c>
      <c r="O2720">
        <v>0</v>
      </c>
      <c r="P2720">
        <v>0</v>
      </c>
      <c r="Q2720">
        <v>0.305806994438171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2720</v>
      </c>
      <c r="AB2720">
        <v>0</v>
      </c>
      <c r="AC2720">
        <v>0</v>
      </c>
      <c r="AD2720">
        <v>3.8635909557342502E-2</v>
      </c>
      <c r="AE2720">
        <v>6.3601136207580497E-3</v>
      </c>
      <c r="AF2720">
        <v>5.4090142250061E-2</v>
      </c>
      <c r="AG2720" s="2">
        <f t="shared" si="128"/>
        <v>0</v>
      </c>
    </row>
    <row r="2721" spans="1:33" x14ac:dyDescent="0.25">
      <c r="A2721">
        <v>20.6316719055175</v>
      </c>
      <c r="B2721">
        <v>115.439010620117</v>
      </c>
      <c r="C2721" s="1">
        <v>7.8587112284367301E-7</v>
      </c>
      <c r="D2721">
        <v>0</v>
      </c>
      <c r="E2721">
        <f t="shared" si="126"/>
        <v>0</v>
      </c>
      <c r="F2721">
        <v>0</v>
      </c>
      <c r="G2721">
        <v>0</v>
      </c>
      <c r="H2721">
        <v>0</v>
      </c>
      <c r="I2721">
        <v>-2.2451404629206799E-2</v>
      </c>
      <c r="J2721" s="2">
        <f t="shared" si="127"/>
        <v>-2.2451404629206799E-2</v>
      </c>
      <c r="K2721">
        <v>0</v>
      </c>
      <c r="L2721">
        <v>0</v>
      </c>
      <c r="M2721">
        <v>3.8220714296613401</v>
      </c>
      <c r="N2721">
        <v>2.7506427219935801</v>
      </c>
      <c r="O2721">
        <v>0.27454999089241</v>
      </c>
      <c r="P2721">
        <v>0</v>
      </c>
      <c r="Q2721">
        <v>7.4838012456893893E-2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2721</v>
      </c>
      <c r="AB2721">
        <v>0</v>
      </c>
      <c r="AC2721">
        <v>0</v>
      </c>
      <c r="AD2721">
        <v>2.57341265678405E-2</v>
      </c>
      <c r="AE2721">
        <v>1.5066117048263499E-2</v>
      </c>
      <c r="AF2721">
        <v>7.1982443332672105E-2</v>
      </c>
      <c r="AG2721" s="2">
        <f t="shared" si="128"/>
        <v>0</v>
      </c>
    </row>
    <row r="2722" spans="1:33" x14ac:dyDescent="0.25">
      <c r="A2722">
        <v>19.9825038909912</v>
      </c>
      <c r="B2722">
        <v>114.767784118652</v>
      </c>
      <c r="C2722" s="1">
        <v>7.85847589668264E-7</v>
      </c>
      <c r="D2722">
        <v>0</v>
      </c>
      <c r="E2722">
        <f t="shared" si="126"/>
        <v>0</v>
      </c>
      <c r="F2722">
        <v>0</v>
      </c>
      <c r="G2722">
        <v>0</v>
      </c>
      <c r="H2722">
        <v>0</v>
      </c>
      <c r="I2722">
        <v>0</v>
      </c>
      <c r="J2722" s="2">
        <f t="shared" si="127"/>
        <v>0</v>
      </c>
      <c r="K2722">
        <v>0</v>
      </c>
      <c r="L2722">
        <v>0</v>
      </c>
      <c r="M2722">
        <v>3.9319285801478698</v>
      </c>
      <c r="N2722">
        <v>2.8605000087193</v>
      </c>
      <c r="O2722">
        <v>0.35864499211311301</v>
      </c>
      <c r="P2722">
        <v>0</v>
      </c>
      <c r="Q2722">
        <v>0</v>
      </c>
      <c r="R2722">
        <v>1.0722320383856601</v>
      </c>
      <c r="S2722">
        <v>0</v>
      </c>
      <c r="T2722">
        <v>0.47859072685241699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0.47859072685241699</v>
      </c>
      <c r="AA2722">
        <v>2722</v>
      </c>
      <c r="AB2722">
        <v>1.67435503005981</v>
      </c>
      <c r="AC2722">
        <v>-0.47859072685241699</v>
      </c>
      <c r="AD2722">
        <v>0.326367437839508</v>
      </c>
      <c r="AE2722">
        <v>0.107377469539642</v>
      </c>
      <c r="AF2722">
        <v>0.75220823287963801</v>
      </c>
      <c r="AG2722" s="2">
        <f t="shared" si="128"/>
        <v>0</v>
      </c>
    </row>
    <row r="2723" spans="1:33" x14ac:dyDescent="0.25">
      <c r="A2723">
        <v>19.607465744018501</v>
      </c>
      <c r="B2723">
        <v>140.35139465332</v>
      </c>
      <c r="C2723">
        <v>1.0722006559371899</v>
      </c>
      <c r="D2723">
        <v>0</v>
      </c>
      <c r="E2723">
        <f t="shared" si="126"/>
        <v>0</v>
      </c>
      <c r="F2723">
        <v>0</v>
      </c>
      <c r="G2723">
        <v>0</v>
      </c>
      <c r="H2723">
        <v>0</v>
      </c>
      <c r="I2723">
        <v>0</v>
      </c>
      <c r="J2723" s="2">
        <f t="shared" si="127"/>
        <v>0</v>
      </c>
      <c r="K2723">
        <v>0</v>
      </c>
      <c r="L2723">
        <v>0</v>
      </c>
      <c r="M2723">
        <v>3.9960713522774798</v>
      </c>
      <c r="N2723">
        <v>2.9246427808489099</v>
      </c>
      <c r="O2723">
        <v>0.36244499683380099</v>
      </c>
      <c r="P2723">
        <v>0</v>
      </c>
      <c r="Q2723">
        <v>0</v>
      </c>
      <c r="R2723">
        <v>2.6014038079641999</v>
      </c>
      <c r="S2723">
        <v>0</v>
      </c>
      <c r="T2723">
        <v>0.66526144742965698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0.66526144742965698</v>
      </c>
      <c r="AA2723">
        <v>2723</v>
      </c>
      <c r="AB2723">
        <v>3.5135550498962398</v>
      </c>
      <c r="AC2723">
        <v>-0.66526144742965698</v>
      </c>
      <c r="AD2723">
        <v>0.57375663518905595</v>
      </c>
      <c r="AE2723">
        <v>0.13636395335197399</v>
      </c>
      <c r="AF2723">
        <v>0.98122370243072499</v>
      </c>
      <c r="AG2723" s="2">
        <f t="shared" si="128"/>
        <v>0</v>
      </c>
    </row>
    <row r="2724" spans="1:33" x14ac:dyDescent="0.25">
      <c r="A2724">
        <v>19.1415405273437</v>
      </c>
      <c r="B2724">
        <v>176.99386596679599</v>
      </c>
      <c r="C2724">
        <v>3.6734943389892498</v>
      </c>
      <c r="D2724">
        <v>0</v>
      </c>
      <c r="E2724">
        <f t="shared" si="126"/>
        <v>0</v>
      </c>
      <c r="F2724">
        <v>0</v>
      </c>
      <c r="G2724">
        <v>0</v>
      </c>
      <c r="H2724">
        <v>0</v>
      </c>
      <c r="I2724">
        <v>0</v>
      </c>
      <c r="J2724" s="2">
        <f t="shared" si="127"/>
        <v>0</v>
      </c>
      <c r="K2724">
        <v>0</v>
      </c>
      <c r="L2724">
        <v>0</v>
      </c>
      <c r="M2724">
        <v>4.0432857240949298</v>
      </c>
      <c r="N2724">
        <v>2.9718570164271698</v>
      </c>
      <c r="O2724">
        <v>0.350302994251251</v>
      </c>
      <c r="P2724">
        <v>0</v>
      </c>
      <c r="Q2724">
        <v>0</v>
      </c>
      <c r="R2724">
        <v>1.6279300482016099</v>
      </c>
      <c r="S2724">
        <v>0</v>
      </c>
      <c r="T2724">
        <v>2.9541938304901101</v>
      </c>
      <c r="U2724">
        <v>0</v>
      </c>
      <c r="V2724">
        <v>0</v>
      </c>
      <c r="W2724">
        <v>0</v>
      </c>
      <c r="X2724">
        <v>0</v>
      </c>
      <c r="Y2724">
        <v>2.9541938304901101</v>
      </c>
      <c r="Z2724">
        <v>0</v>
      </c>
      <c r="AA2724">
        <v>2724</v>
      </c>
      <c r="AB2724">
        <v>3.2670865058898899</v>
      </c>
      <c r="AC2724">
        <v>2.9541938304901101</v>
      </c>
      <c r="AD2724">
        <v>0.69405508041381803</v>
      </c>
      <c r="AE2724">
        <v>0.293173968791961</v>
      </c>
      <c r="AF2724">
        <v>0.99727791547775202</v>
      </c>
      <c r="AG2724" s="2">
        <f t="shared" si="128"/>
        <v>0</v>
      </c>
    </row>
    <row r="2725" spans="1:33" x14ac:dyDescent="0.25">
      <c r="A2725">
        <v>20.465854644775298</v>
      </c>
      <c r="B2725">
        <v>168.69485473632801</v>
      </c>
      <c r="C2725">
        <v>5.30126523971557</v>
      </c>
      <c r="D2725">
        <v>0</v>
      </c>
      <c r="E2725">
        <f t="shared" si="126"/>
        <v>0</v>
      </c>
      <c r="F2725">
        <v>0</v>
      </c>
      <c r="G2725">
        <v>0</v>
      </c>
      <c r="H2725">
        <v>0</v>
      </c>
      <c r="I2725">
        <v>0</v>
      </c>
      <c r="J2725" s="2">
        <f t="shared" si="127"/>
        <v>0</v>
      </c>
      <c r="K2725">
        <v>0</v>
      </c>
      <c r="L2725">
        <v>0</v>
      </c>
      <c r="M2725">
        <v>4.0874285834176201</v>
      </c>
      <c r="N2725">
        <v>3.0160001482282301</v>
      </c>
      <c r="O2725">
        <v>0.36287298798561002</v>
      </c>
      <c r="P2725">
        <v>0</v>
      </c>
      <c r="Q2725">
        <v>0</v>
      </c>
      <c r="R2725">
        <v>2.0297039713120699</v>
      </c>
      <c r="S2725">
        <v>0</v>
      </c>
      <c r="T2725">
        <v>3</v>
      </c>
      <c r="U2725">
        <v>0</v>
      </c>
      <c r="V2725">
        <v>0</v>
      </c>
      <c r="W2725">
        <v>0</v>
      </c>
      <c r="X2725">
        <v>0</v>
      </c>
      <c r="Y2725">
        <v>3</v>
      </c>
      <c r="Z2725">
        <v>0</v>
      </c>
      <c r="AA2725">
        <v>2725</v>
      </c>
      <c r="AB2725">
        <v>3.7296590805053702</v>
      </c>
      <c r="AC2725">
        <v>3</v>
      </c>
      <c r="AD2725">
        <v>0.90308940410614003</v>
      </c>
      <c r="AE2725">
        <v>0.91549038887023904</v>
      </c>
      <c r="AF2725">
        <v>0.99917554855346602</v>
      </c>
      <c r="AG2725" s="2">
        <f t="shared" si="128"/>
        <v>0</v>
      </c>
    </row>
    <row r="2726" spans="1:33" x14ac:dyDescent="0.25">
      <c r="A2726">
        <v>22.020605087280199</v>
      </c>
      <c r="B2726">
        <v>134.70016479492099</v>
      </c>
      <c r="C2726">
        <v>7.33074951171875</v>
      </c>
      <c r="D2726">
        <v>0</v>
      </c>
      <c r="E2726">
        <f t="shared" si="126"/>
        <v>0</v>
      </c>
      <c r="F2726">
        <v>0</v>
      </c>
      <c r="G2726">
        <v>0</v>
      </c>
      <c r="H2726">
        <v>0</v>
      </c>
      <c r="I2726">
        <v>1.7420693460020901E-2</v>
      </c>
      <c r="J2726" s="2">
        <f t="shared" si="127"/>
        <v>1.7420693460020901E-2</v>
      </c>
      <c r="K2726">
        <v>0</v>
      </c>
      <c r="L2726">
        <v>0</v>
      </c>
      <c r="M2726">
        <v>4.12649993896484</v>
      </c>
      <c r="N2726">
        <v>3.0550713675362702</v>
      </c>
      <c r="O2726">
        <v>0.376634001731872</v>
      </c>
      <c r="P2726">
        <v>0</v>
      </c>
      <c r="Q2726">
        <v>0</v>
      </c>
      <c r="R2726">
        <v>1.8628354072570801</v>
      </c>
      <c r="S2726">
        <v>0.193563245283874</v>
      </c>
      <c r="T2726">
        <v>3</v>
      </c>
      <c r="U2726">
        <v>0</v>
      </c>
      <c r="V2726">
        <v>0</v>
      </c>
      <c r="W2726">
        <v>0</v>
      </c>
      <c r="X2726">
        <v>0</v>
      </c>
      <c r="Y2726">
        <v>3</v>
      </c>
      <c r="Z2726">
        <v>0</v>
      </c>
      <c r="AA2726">
        <v>2726</v>
      </c>
      <c r="AB2726">
        <v>1.8628354072570801</v>
      </c>
      <c r="AC2726">
        <v>3</v>
      </c>
      <c r="AD2726">
        <v>0.91935545206069902</v>
      </c>
      <c r="AE2726">
        <v>0.99995225667953402</v>
      </c>
      <c r="AF2726">
        <v>0.99999237060546797</v>
      </c>
      <c r="AG2726" s="2">
        <f t="shared" si="128"/>
        <v>0</v>
      </c>
    </row>
    <row r="2727" spans="1:33" x14ac:dyDescent="0.25">
      <c r="A2727">
        <v>23.682823181152301</v>
      </c>
      <c r="B2727">
        <v>115.458618164062</v>
      </c>
      <c r="C2727">
        <v>9.1933088302612305</v>
      </c>
      <c r="D2727">
        <v>0</v>
      </c>
      <c r="E2727">
        <f t="shared" si="126"/>
        <v>0</v>
      </c>
      <c r="F2727">
        <v>0</v>
      </c>
      <c r="G2727">
        <v>0</v>
      </c>
      <c r="H2727">
        <v>0</v>
      </c>
      <c r="I2727">
        <v>0.282996884213434</v>
      </c>
      <c r="J2727" s="2">
        <f t="shared" si="127"/>
        <v>0.282996884213434</v>
      </c>
      <c r="K2727">
        <v>0</v>
      </c>
      <c r="L2727">
        <v>0</v>
      </c>
      <c r="M2727">
        <v>4.1656428200857896</v>
      </c>
      <c r="N2727">
        <v>3.0942142486572202</v>
      </c>
      <c r="O2727">
        <v>0.38887199759483299</v>
      </c>
      <c r="P2727">
        <v>0</v>
      </c>
      <c r="Q2727">
        <v>0</v>
      </c>
      <c r="R2727">
        <v>0</v>
      </c>
      <c r="S2727">
        <v>3.1444095746984901</v>
      </c>
      <c r="T2727">
        <v>1.09891804294676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1.09891804294676</v>
      </c>
      <c r="AA2727">
        <v>2727</v>
      </c>
      <c r="AB2727">
        <v>-4.5999999046325604</v>
      </c>
      <c r="AC2727">
        <v>-1.0989180803298899</v>
      </c>
      <c r="AD2727">
        <v>0.19950491189956601</v>
      </c>
      <c r="AE2727">
        <v>0.99999892711639404</v>
      </c>
      <c r="AF2727">
        <v>1</v>
      </c>
      <c r="AG2727" s="2">
        <f t="shared" si="128"/>
        <v>0</v>
      </c>
    </row>
    <row r="2728" spans="1:33" x14ac:dyDescent="0.25">
      <c r="A2728">
        <v>23.669902801513601</v>
      </c>
      <c r="B2728">
        <v>179.99809265136699</v>
      </c>
      <c r="C2728">
        <v>9.1930332183837802</v>
      </c>
      <c r="D2728">
        <v>0</v>
      </c>
      <c r="E2728">
        <f t="shared" si="126"/>
        <v>0</v>
      </c>
      <c r="F2728">
        <v>0</v>
      </c>
      <c r="G2728">
        <v>0</v>
      </c>
      <c r="H2728">
        <v>0</v>
      </c>
      <c r="I2728">
        <v>0.180424409542433</v>
      </c>
      <c r="J2728" s="2">
        <f t="shared" si="127"/>
        <v>0.180424409542433</v>
      </c>
      <c r="K2728">
        <v>0</v>
      </c>
      <c r="L2728">
        <v>0</v>
      </c>
      <c r="M2728">
        <v>4.18549995422363</v>
      </c>
      <c r="N2728">
        <v>3.1140713827950601</v>
      </c>
      <c r="O2728">
        <v>0.37501499056816101</v>
      </c>
      <c r="P2728">
        <v>0</v>
      </c>
      <c r="Q2728">
        <v>0</v>
      </c>
      <c r="R2728">
        <v>0</v>
      </c>
      <c r="S2728">
        <v>2.0047155022621101</v>
      </c>
      <c r="T2728">
        <v>0.54626935720443703</v>
      </c>
      <c r="U2728">
        <v>0</v>
      </c>
      <c r="V2728">
        <v>0</v>
      </c>
      <c r="W2728">
        <v>0</v>
      </c>
      <c r="X2728">
        <v>0</v>
      </c>
      <c r="Y2728">
        <v>0.54626935720443703</v>
      </c>
      <c r="Z2728">
        <v>0</v>
      </c>
      <c r="AA2728">
        <v>2728</v>
      </c>
      <c r="AB2728">
        <v>-4.5999999046325604</v>
      </c>
      <c r="AC2728">
        <v>0.54626935720443703</v>
      </c>
      <c r="AD2728">
        <v>0.64717590808868397</v>
      </c>
      <c r="AE2728">
        <v>0.999991774559021</v>
      </c>
      <c r="AF2728">
        <v>1</v>
      </c>
      <c r="AG2728" s="2">
        <f t="shared" si="128"/>
        <v>0</v>
      </c>
    </row>
    <row r="2729" spans="1:33" x14ac:dyDescent="0.25">
      <c r="A2729">
        <v>23.999942779541001</v>
      </c>
      <c r="B2729">
        <v>179.32685852050699</v>
      </c>
      <c r="C2729">
        <v>9.1927576065063406</v>
      </c>
      <c r="D2729">
        <v>0</v>
      </c>
      <c r="E2729">
        <f t="shared" si="126"/>
        <v>0</v>
      </c>
      <c r="F2729">
        <v>0</v>
      </c>
      <c r="G2729">
        <v>0</v>
      </c>
      <c r="H2729">
        <v>0</v>
      </c>
      <c r="I2729">
        <v>5.4789322442705901E-2</v>
      </c>
      <c r="J2729" s="2">
        <f t="shared" si="127"/>
        <v>5.4789322442705901E-2</v>
      </c>
      <c r="K2729">
        <v>0</v>
      </c>
      <c r="L2729">
        <v>0</v>
      </c>
      <c r="M2729">
        <v>4.1855713435581698</v>
      </c>
      <c r="N2729">
        <v>3.1141427721296</v>
      </c>
      <c r="O2729">
        <v>0.376702010631561</v>
      </c>
      <c r="P2729">
        <v>0</v>
      </c>
      <c r="Q2729">
        <v>0</v>
      </c>
      <c r="R2729">
        <v>0</v>
      </c>
      <c r="S2729">
        <v>0.60877020098268897</v>
      </c>
      <c r="T2729">
        <v>2.24777366966009E-2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2.24777366966009E-2</v>
      </c>
      <c r="AA2729">
        <v>2729</v>
      </c>
      <c r="AB2729">
        <v>-4.5999999046325604</v>
      </c>
      <c r="AC2729">
        <v>-2.24777366966009E-2</v>
      </c>
      <c r="AD2729">
        <v>0.59076839685439997</v>
      </c>
      <c r="AE2729">
        <v>0.99876439571380604</v>
      </c>
      <c r="AF2729">
        <v>0.99999988079071001</v>
      </c>
      <c r="AG2729" s="2">
        <f t="shared" si="128"/>
        <v>0</v>
      </c>
    </row>
    <row r="2730" spans="1:33" x14ac:dyDescent="0.25">
      <c r="A2730">
        <v>23.987022399902301</v>
      </c>
      <c r="B2730">
        <v>179.99806213378901</v>
      </c>
      <c r="C2730">
        <v>9.1924819946288991</v>
      </c>
      <c r="D2730">
        <v>0</v>
      </c>
      <c r="E2730">
        <f t="shared" si="126"/>
        <v>0</v>
      </c>
      <c r="F2730">
        <v>0</v>
      </c>
      <c r="G2730">
        <v>0</v>
      </c>
      <c r="H2730">
        <v>0</v>
      </c>
      <c r="I2730">
        <v>0</v>
      </c>
      <c r="J2730" s="2">
        <f t="shared" si="127"/>
        <v>0</v>
      </c>
      <c r="K2730">
        <v>0</v>
      </c>
      <c r="L2730">
        <v>0</v>
      </c>
      <c r="M2730">
        <v>4.15778563363211</v>
      </c>
      <c r="N2730">
        <v>3.0863570622035401</v>
      </c>
      <c r="O2730">
        <v>3.8000000640749901E-3</v>
      </c>
      <c r="P2730">
        <v>0.48169600963592502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1.1323812417685901E-2</v>
      </c>
      <c r="X2730">
        <v>0</v>
      </c>
      <c r="Y2730">
        <v>0</v>
      </c>
      <c r="Z2730">
        <v>1.1323812417685901E-2</v>
      </c>
      <c r="AA2730">
        <v>2730</v>
      </c>
      <c r="AB2730">
        <v>-4.5999999046325604</v>
      </c>
      <c r="AC2730">
        <v>-1.1323812417685901E-2</v>
      </c>
      <c r="AD2730">
        <v>0.89389526844024603</v>
      </c>
      <c r="AE2730">
        <v>0.887098908424377</v>
      </c>
      <c r="AF2730">
        <v>0.99999380111694303</v>
      </c>
      <c r="AG2730" s="2">
        <f t="shared" si="128"/>
        <v>0</v>
      </c>
    </row>
    <row r="2731" spans="1:33" x14ac:dyDescent="0.25">
      <c r="A2731">
        <v>23.7923164367675</v>
      </c>
      <c r="B2731">
        <v>179.99708557128901</v>
      </c>
      <c r="C2731">
        <v>8.6891403198242099</v>
      </c>
      <c r="D2731">
        <v>0</v>
      </c>
      <c r="E2731">
        <f t="shared" si="126"/>
        <v>0</v>
      </c>
      <c r="F2731">
        <v>0</v>
      </c>
      <c r="G2731">
        <v>0</v>
      </c>
      <c r="H2731">
        <v>0</v>
      </c>
      <c r="I2731">
        <v>0</v>
      </c>
      <c r="J2731" s="2">
        <f t="shared" si="127"/>
        <v>0</v>
      </c>
      <c r="K2731">
        <v>0</v>
      </c>
      <c r="L2731">
        <v>0</v>
      </c>
      <c r="M2731">
        <v>4.1535714830670996</v>
      </c>
      <c r="N2731">
        <v>3.0821429116385302</v>
      </c>
      <c r="O2731">
        <v>0</v>
      </c>
      <c r="P2731">
        <v>0.65153402090072599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2731</v>
      </c>
      <c r="AB2731">
        <v>-4.5999999046325604</v>
      </c>
      <c r="AC2731">
        <v>0</v>
      </c>
      <c r="AD2731">
        <v>0.97832667827606201</v>
      </c>
      <c r="AE2731">
        <v>6.5817534923553397E-3</v>
      </c>
      <c r="AF2731">
        <v>0.99320977926254195</v>
      </c>
      <c r="AG2731" s="2">
        <f t="shared" si="128"/>
        <v>0</v>
      </c>
    </row>
    <row r="2732" spans="1:33" x14ac:dyDescent="0.25">
      <c r="A2732">
        <v>23.234041213989201</v>
      </c>
      <c r="B2732">
        <v>179.32585144042901</v>
      </c>
      <c r="C2732">
        <v>8.0240688323974592</v>
      </c>
      <c r="D2732">
        <v>0</v>
      </c>
      <c r="E2732">
        <f t="shared" si="126"/>
        <v>0</v>
      </c>
      <c r="F2732">
        <v>0</v>
      </c>
      <c r="G2732">
        <v>0</v>
      </c>
      <c r="H2732">
        <v>0</v>
      </c>
      <c r="I2732">
        <v>0</v>
      </c>
      <c r="J2732" s="2">
        <f t="shared" si="127"/>
        <v>0</v>
      </c>
      <c r="K2732">
        <v>0</v>
      </c>
      <c r="L2732">
        <v>0</v>
      </c>
      <c r="M2732">
        <v>4.1458570752824997</v>
      </c>
      <c r="N2732">
        <v>3.0744285038539299</v>
      </c>
      <c r="O2732">
        <v>0</v>
      </c>
      <c r="P2732">
        <v>0.60933601856231601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1.2516999244689899</v>
      </c>
      <c r="X2732">
        <v>0</v>
      </c>
      <c r="Y2732">
        <v>1.2516999244689899</v>
      </c>
      <c r="Z2732">
        <v>0</v>
      </c>
      <c r="AA2732">
        <v>2732</v>
      </c>
      <c r="AB2732">
        <v>-4.5999999046325604</v>
      </c>
      <c r="AC2732">
        <v>1.2516999244689899</v>
      </c>
      <c r="AD2732">
        <v>9.9289596080780002E-2</v>
      </c>
      <c r="AE2732">
        <v>0.99990797042846602</v>
      </c>
      <c r="AF2732">
        <v>0.99522566795349099</v>
      </c>
      <c r="AG2732" s="2">
        <f t="shared" si="128"/>
        <v>0</v>
      </c>
    </row>
    <row r="2733" spans="1:33" x14ac:dyDescent="0.25">
      <c r="A2733">
        <v>23.999525070190401</v>
      </c>
      <c r="B2733">
        <v>136.03544616699199</v>
      </c>
      <c r="C2733">
        <v>6.1248688697814897</v>
      </c>
      <c r="D2733">
        <v>0</v>
      </c>
      <c r="E2733">
        <f t="shared" si="126"/>
        <v>0</v>
      </c>
      <c r="F2733">
        <v>0</v>
      </c>
      <c r="G2733">
        <v>0</v>
      </c>
      <c r="H2733">
        <v>0</v>
      </c>
      <c r="I2733">
        <v>0</v>
      </c>
      <c r="J2733" s="2">
        <f t="shared" si="127"/>
        <v>0</v>
      </c>
      <c r="K2733">
        <v>0</v>
      </c>
      <c r="L2733">
        <v>0</v>
      </c>
      <c r="M2733">
        <v>4.1022857393537198</v>
      </c>
      <c r="N2733">
        <v>3.0308570316859602</v>
      </c>
      <c r="O2733">
        <v>0</v>
      </c>
      <c r="P2733">
        <v>0.49435898661613398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0.76608866453170699</v>
      </c>
      <c r="X2733">
        <v>0</v>
      </c>
      <c r="Y2733">
        <v>0</v>
      </c>
      <c r="Z2733">
        <v>0.76608866453170699</v>
      </c>
      <c r="AA2733">
        <v>2733</v>
      </c>
      <c r="AB2733">
        <v>-4.5999999046325604</v>
      </c>
      <c r="AC2733">
        <v>-0.76608866453170699</v>
      </c>
      <c r="AD2733">
        <v>0.42912796139717102</v>
      </c>
      <c r="AE2733">
        <v>0.97524082660675004</v>
      </c>
      <c r="AF2733">
        <v>0.99934756755828802</v>
      </c>
      <c r="AG2733" s="2">
        <f t="shared" si="128"/>
        <v>0</v>
      </c>
    </row>
    <row r="2734" spans="1:33" x14ac:dyDescent="0.25">
      <c r="A2734">
        <v>23.986604690551701</v>
      </c>
      <c r="B2734">
        <v>179.89370727539</v>
      </c>
      <c r="C2734">
        <v>4.8385529518127397</v>
      </c>
      <c r="D2734">
        <v>0</v>
      </c>
      <c r="E2734">
        <f t="shared" si="126"/>
        <v>0</v>
      </c>
      <c r="F2734">
        <v>0</v>
      </c>
      <c r="G2734">
        <v>0</v>
      </c>
      <c r="H2734">
        <v>0</v>
      </c>
      <c r="I2734">
        <v>0</v>
      </c>
      <c r="J2734" s="2">
        <f t="shared" si="127"/>
        <v>0</v>
      </c>
      <c r="K2734">
        <v>0</v>
      </c>
      <c r="L2734">
        <v>0</v>
      </c>
      <c r="M2734">
        <v>4.0572142737252301</v>
      </c>
      <c r="N2734">
        <v>2.9857855660574701</v>
      </c>
      <c r="O2734">
        <v>0</v>
      </c>
      <c r="P2734">
        <v>0.410456001758575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2734</v>
      </c>
      <c r="AB2734">
        <v>-4.5999999046325604</v>
      </c>
      <c r="AC2734">
        <v>0</v>
      </c>
      <c r="AD2734">
        <v>0.87714469432830799</v>
      </c>
      <c r="AE2734">
        <v>4.7848671674728303E-2</v>
      </c>
      <c r="AF2734">
        <v>0.99817246198654097</v>
      </c>
      <c r="AG2734" s="2">
        <f t="shared" si="128"/>
        <v>0</v>
      </c>
    </row>
    <row r="2735" spans="1:33" x14ac:dyDescent="0.25">
      <c r="A2735">
        <v>23.7918987274169</v>
      </c>
      <c r="B2735">
        <v>177.27597045898401</v>
      </c>
      <c r="C2735">
        <v>4.4195876121520996</v>
      </c>
      <c r="D2735">
        <v>0</v>
      </c>
      <c r="E2735">
        <f t="shared" si="126"/>
        <v>0</v>
      </c>
      <c r="F2735">
        <v>0</v>
      </c>
      <c r="G2735">
        <v>0</v>
      </c>
      <c r="H2735">
        <v>0</v>
      </c>
      <c r="I2735">
        <v>0</v>
      </c>
      <c r="J2735" s="2">
        <f t="shared" si="127"/>
        <v>0</v>
      </c>
      <c r="K2735">
        <v>0</v>
      </c>
      <c r="L2735">
        <v>0</v>
      </c>
      <c r="M2735">
        <v>4.0370714460100396</v>
      </c>
      <c r="N2735">
        <v>2.9656428745814698</v>
      </c>
      <c r="O2735">
        <v>0</v>
      </c>
      <c r="P2735">
        <v>0.47677400708198497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2735</v>
      </c>
      <c r="AB2735">
        <v>-4.4194550514221103</v>
      </c>
      <c r="AC2735">
        <v>0</v>
      </c>
      <c r="AD2735">
        <v>0.18468773365020699</v>
      </c>
      <c r="AE2735">
        <v>0.78408950567245395</v>
      </c>
      <c r="AF2735">
        <v>0.97050106525421098</v>
      </c>
      <c r="AG2735" s="2">
        <f t="shared" si="128"/>
        <v>0</v>
      </c>
    </row>
    <row r="2736" spans="1:33" x14ac:dyDescent="0.25">
      <c r="A2736">
        <v>23.778978347778299</v>
      </c>
      <c r="B2736">
        <v>171.027084350585</v>
      </c>
      <c r="C2736">
        <v>3.9329655170440598</v>
      </c>
      <c r="D2736">
        <v>0</v>
      </c>
      <c r="E2736">
        <f t="shared" si="126"/>
        <v>0</v>
      </c>
      <c r="F2736">
        <v>0</v>
      </c>
      <c r="G2736">
        <v>0</v>
      </c>
      <c r="H2736">
        <v>0</v>
      </c>
      <c r="I2736">
        <v>0</v>
      </c>
      <c r="J2736" s="2">
        <f t="shared" si="127"/>
        <v>0</v>
      </c>
      <c r="K2736">
        <v>0</v>
      </c>
      <c r="L2736">
        <v>0</v>
      </c>
      <c r="M2736">
        <v>4.0339285441807302</v>
      </c>
      <c r="N2736">
        <v>2.9625001089913501</v>
      </c>
      <c r="O2736">
        <v>0</v>
      </c>
      <c r="P2736">
        <v>0.308816999197006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4.5610554516315398E-2</v>
      </c>
      <c r="X2736">
        <v>0</v>
      </c>
      <c r="Y2736">
        <v>0</v>
      </c>
      <c r="Z2736">
        <v>4.5610554516315398E-2</v>
      </c>
      <c r="AA2736">
        <v>2736</v>
      </c>
      <c r="AB2736">
        <v>-3.9328474998474099</v>
      </c>
      <c r="AC2736">
        <v>-4.5610554516315398E-2</v>
      </c>
      <c r="AD2736">
        <v>0.17271316051483099</v>
      </c>
      <c r="AE2736">
        <v>0.43130129575729298</v>
      </c>
      <c r="AF2736">
        <v>0.95593202114105202</v>
      </c>
      <c r="AG2736" s="2">
        <f t="shared" si="128"/>
        <v>0</v>
      </c>
    </row>
    <row r="2737" spans="1:33" x14ac:dyDescent="0.25">
      <c r="A2737">
        <v>23.584272384643501</v>
      </c>
      <c r="B2737">
        <v>172.94720458984301</v>
      </c>
      <c r="C2737">
        <v>3.5711977481842001</v>
      </c>
      <c r="D2737">
        <v>0</v>
      </c>
      <c r="E2737">
        <f t="shared" si="126"/>
        <v>0</v>
      </c>
      <c r="F2737">
        <v>0</v>
      </c>
      <c r="G2737">
        <v>0</v>
      </c>
      <c r="H2737">
        <v>0</v>
      </c>
      <c r="I2737">
        <v>0</v>
      </c>
      <c r="J2737" s="2">
        <f t="shared" si="127"/>
        <v>0</v>
      </c>
      <c r="K2737">
        <v>0</v>
      </c>
      <c r="L2737">
        <v>0</v>
      </c>
      <c r="M2737">
        <v>4.0416428157261404</v>
      </c>
      <c r="N2737">
        <v>2.9702142442975701</v>
      </c>
      <c r="O2737">
        <v>0</v>
      </c>
      <c r="P2737">
        <v>0.241624996066093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2737</v>
      </c>
      <c r="AB2737">
        <v>-3.57109069824218</v>
      </c>
      <c r="AC2737">
        <v>0</v>
      </c>
      <c r="AD2737">
        <v>0.20844715833663899</v>
      </c>
      <c r="AE2737">
        <v>0.23915261030197099</v>
      </c>
      <c r="AF2737">
        <v>0.89242935180663996</v>
      </c>
      <c r="AG2737" s="2">
        <f t="shared" si="128"/>
        <v>0</v>
      </c>
    </row>
    <row r="2738" spans="1:33" x14ac:dyDescent="0.25">
      <c r="A2738">
        <v>23.207780838012599</v>
      </c>
      <c r="B2738">
        <v>172.27597045898401</v>
      </c>
      <c r="C2738">
        <v>3.3245420455932599</v>
      </c>
      <c r="D2738">
        <v>0</v>
      </c>
      <c r="E2738">
        <f t="shared" si="126"/>
        <v>0</v>
      </c>
      <c r="F2738">
        <v>0</v>
      </c>
      <c r="G2738">
        <v>0</v>
      </c>
      <c r="H2738">
        <v>0</v>
      </c>
      <c r="I2738">
        <v>0</v>
      </c>
      <c r="J2738" s="2">
        <f t="shared" si="127"/>
        <v>0</v>
      </c>
      <c r="K2738">
        <v>0</v>
      </c>
      <c r="L2738">
        <v>0</v>
      </c>
      <c r="M2738">
        <v>4.0795713969639298</v>
      </c>
      <c r="N2738">
        <v>3.0081429617745501</v>
      </c>
      <c r="O2738">
        <v>0</v>
      </c>
      <c r="P2738">
        <v>0.24138900637626601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2738</v>
      </c>
      <c r="AB2738">
        <v>-3.3244423866271902</v>
      </c>
      <c r="AC2738">
        <v>0</v>
      </c>
      <c r="AD2738">
        <v>0.59374010562896695</v>
      </c>
      <c r="AE2738">
        <v>0.36062979698181102</v>
      </c>
      <c r="AF2738">
        <v>0.49768093228340099</v>
      </c>
      <c r="AG2738" s="2">
        <f t="shared" si="128"/>
        <v>0</v>
      </c>
    </row>
    <row r="2739" spans="1:33" x14ac:dyDescent="0.25">
      <c r="A2739">
        <v>22.8312892913818</v>
      </c>
      <c r="B2739">
        <v>171.604736328125</v>
      </c>
      <c r="C2739">
        <v>3.0781345367431601</v>
      </c>
      <c r="D2739">
        <v>0</v>
      </c>
      <c r="E2739">
        <f t="shared" si="126"/>
        <v>0</v>
      </c>
      <c r="F2739">
        <v>0</v>
      </c>
      <c r="G2739">
        <v>0</v>
      </c>
      <c r="H2739">
        <v>0</v>
      </c>
      <c r="I2739">
        <v>0</v>
      </c>
      <c r="J2739" s="2">
        <f t="shared" si="127"/>
        <v>0</v>
      </c>
      <c r="K2739">
        <v>0</v>
      </c>
      <c r="L2739">
        <v>0</v>
      </c>
      <c r="M2739">
        <v>4.0664999280657002</v>
      </c>
      <c r="N2739">
        <v>2.9950713566371299</v>
      </c>
      <c r="O2739">
        <v>0</v>
      </c>
      <c r="P2739">
        <v>0.22142000496387401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2739</v>
      </c>
      <c r="AB2739">
        <v>-3.07804226875305</v>
      </c>
      <c r="AC2739">
        <v>0</v>
      </c>
      <c r="AD2739">
        <v>0.82158887386321999</v>
      </c>
      <c r="AE2739">
        <v>7.4004530906677203E-3</v>
      </c>
      <c r="AF2739">
        <v>2.3959785699844301E-2</v>
      </c>
      <c r="AG2739" s="2">
        <f t="shared" si="128"/>
        <v>0</v>
      </c>
    </row>
    <row r="2740" spans="1:33" x14ac:dyDescent="0.25">
      <c r="A2740">
        <v>21.909444808959901</v>
      </c>
      <c r="B2740">
        <v>170.933502197265</v>
      </c>
      <c r="C2740">
        <v>2.8521101474761901</v>
      </c>
      <c r="D2740">
        <v>0</v>
      </c>
      <c r="E2740">
        <f t="shared" si="126"/>
        <v>0</v>
      </c>
      <c r="F2740">
        <v>0</v>
      </c>
      <c r="G2740">
        <v>0</v>
      </c>
      <c r="H2740">
        <v>0</v>
      </c>
      <c r="I2740">
        <v>0</v>
      </c>
      <c r="J2740" s="2">
        <f t="shared" si="127"/>
        <v>0</v>
      </c>
      <c r="K2740">
        <v>0</v>
      </c>
      <c r="L2740">
        <v>0</v>
      </c>
      <c r="M2740">
        <v>4.0461427961077003</v>
      </c>
      <c r="N2740">
        <v>2.9747142246791198</v>
      </c>
      <c r="O2740">
        <v>0</v>
      </c>
      <c r="P2740">
        <v>0.20653900504112199</v>
      </c>
      <c r="Q2740">
        <v>0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0</v>
      </c>
      <c r="Z2740">
        <v>0</v>
      </c>
      <c r="AA2740">
        <v>2740</v>
      </c>
      <c r="AB2740">
        <v>-2.8520245552062899</v>
      </c>
      <c r="AC2740">
        <v>0</v>
      </c>
      <c r="AD2740">
        <v>0.53717148303985596</v>
      </c>
      <c r="AE2740">
        <v>1.3644725084304799E-2</v>
      </c>
      <c r="AF2740">
        <v>1.3776421546936E-3</v>
      </c>
      <c r="AG2740" s="2">
        <f t="shared" si="128"/>
        <v>0</v>
      </c>
    </row>
    <row r="2741" spans="1:33" x14ac:dyDescent="0.25">
      <c r="A2741">
        <v>20.8058147430419</v>
      </c>
      <c r="B2741">
        <v>170.26226806640599</v>
      </c>
      <c r="C2741">
        <v>2.6412768363952601</v>
      </c>
      <c r="D2741">
        <v>0</v>
      </c>
      <c r="E2741">
        <f t="shared" si="126"/>
        <v>0</v>
      </c>
      <c r="F2741">
        <v>0</v>
      </c>
      <c r="G2741">
        <v>0</v>
      </c>
      <c r="H2741">
        <v>0</v>
      </c>
      <c r="I2741">
        <v>0</v>
      </c>
      <c r="J2741" s="2">
        <f t="shared" si="127"/>
        <v>0</v>
      </c>
      <c r="K2741">
        <v>0</v>
      </c>
      <c r="L2741">
        <v>0</v>
      </c>
      <c r="M2741">
        <v>4.0209286008562302</v>
      </c>
      <c r="N2741">
        <v>2.9494998931884702</v>
      </c>
      <c r="O2741">
        <v>0</v>
      </c>
      <c r="P2741">
        <v>0.20070600509643499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2741</v>
      </c>
      <c r="AB2741">
        <v>-2.6411976814270002</v>
      </c>
      <c r="AC2741">
        <v>0</v>
      </c>
      <c r="AD2741">
        <v>0.122019618749618</v>
      </c>
      <c r="AE2741">
        <v>6.8896234035491902E-2</v>
      </c>
      <c r="AF2741">
        <v>3.3912062644958399E-4</v>
      </c>
      <c r="AG2741" s="2">
        <f t="shared" si="128"/>
        <v>0</v>
      </c>
    </row>
    <row r="2742" spans="1:33" x14ac:dyDescent="0.25">
      <c r="A2742">
        <v>19.883970260620099</v>
      </c>
      <c r="B2742">
        <v>161.68673706054599</v>
      </c>
      <c r="C2742">
        <v>2.4364018440246502</v>
      </c>
      <c r="D2742">
        <v>0</v>
      </c>
      <c r="E2742">
        <f t="shared" si="126"/>
        <v>0</v>
      </c>
      <c r="F2742">
        <v>0</v>
      </c>
      <c r="G2742">
        <v>0</v>
      </c>
      <c r="H2742">
        <v>0</v>
      </c>
      <c r="I2742">
        <v>-0.246841546075629</v>
      </c>
      <c r="J2742" s="2">
        <f t="shared" si="127"/>
        <v>-0.246841546075629</v>
      </c>
      <c r="K2742">
        <v>0</v>
      </c>
      <c r="L2742">
        <v>0</v>
      </c>
      <c r="M2742">
        <v>4.01471432277134</v>
      </c>
      <c r="N2742">
        <v>2.9432857513427702</v>
      </c>
      <c r="O2742">
        <v>0</v>
      </c>
      <c r="P2742">
        <v>0.210407003760337</v>
      </c>
      <c r="Q2742">
        <v>0</v>
      </c>
      <c r="R2742">
        <v>0</v>
      </c>
      <c r="S2742">
        <v>0</v>
      </c>
      <c r="T2742">
        <v>0</v>
      </c>
      <c r="U2742">
        <v>0.82280512089009505</v>
      </c>
      <c r="V2742">
        <v>0</v>
      </c>
      <c r="W2742">
        <v>2.1771948791099001</v>
      </c>
      <c r="X2742">
        <v>0</v>
      </c>
      <c r="Y2742">
        <v>3</v>
      </c>
      <c r="Z2742">
        <v>0</v>
      </c>
      <c r="AA2742">
        <v>2742</v>
      </c>
      <c r="AB2742">
        <v>-2.43632888793945</v>
      </c>
      <c r="AC2742">
        <v>3</v>
      </c>
      <c r="AD2742">
        <v>4.8086673021316501E-2</v>
      </c>
      <c r="AE2742">
        <v>0.49160045385360701</v>
      </c>
      <c r="AF2742">
        <v>6.71714544296264E-4</v>
      </c>
      <c r="AG2742" s="2">
        <f t="shared" si="128"/>
        <v>0</v>
      </c>
    </row>
    <row r="2743" spans="1:33" x14ac:dyDescent="0.25">
      <c r="A2743">
        <v>21.314100265502901</v>
      </c>
      <c r="B2743">
        <v>161.01550292968699</v>
      </c>
      <c r="C2743" s="1">
        <v>7.3437331593595404E-5</v>
      </c>
      <c r="D2743">
        <v>0</v>
      </c>
      <c r="E2743">
        <f t="shared" si="126"/>
        <v>0</v>
      </c>
      <c r="F2743">
        <v>0</v>
      </c>
      <c r="G2743">
        <v>0</v>
      </c>
      <c r="H2743">
        <v>0</v>
      </c>
      <c r="I2743">
        <v>-7.1662503348290899E-2</v>
      </c>
      <c r="J2743" s="2">
        <f t="shared" si="127"/>
        <v>-7.1662503348290899E-2</v>
      </c>
      <c r="K2743">
        <v>0</v>
      </c>
      <c r="L2743">
        <v>0</v>
      </c>
      <c r="M2743">
        <v>4.0164286204746702</v>
      </c>
      <c r="N2743">
        <v>2.9449999128069102</v>
      </c>
      <c r="O2743">
        <v>0</v>
      </c>
      <c r="P2743">
        <v>0</v>
      </c>
      <c r="Q2743">
        <v>0.23887500166893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2743</v>
      </c>
      <c r="AB2743">
        <v>0</v>
      </c>
      <c r="AC2743">
        <v>0</v>
      </c>
      <c r="AD2743">
        <v>4.0856093168258598E-2</v>
      </c>
      <c r="AE2743">
        <v>2.7145057916641201E-2</v>
      </c>
      <c r="AF2743">
        <v>2.3760616779327299E-2</v>
      </c>
      <c r="AG2743" s="2">
        <f t="shared" si="128"/>
        <v>0</v>
      </c>
    </row>
    <row r="2744" spans="1:33" x14ac:dyDescent="0.25">
      <c r="A2744">
        <v>20.937608718871999</v>
      </c>
      <c r="B2744">
        <v>149.43283081054599</v>
      </c>
      <c r="C2744" s="1">
        <v>7.3435126978438293E-5</v>
      </c>
      <c r="D2744">
        <v>0</v>
      </c>
      <c r="E2744">
        <f t="shared" si="126"/>
        <v>0</v>
      </c>
      <c r="F2744">
        <v>0</v>
      </c>
      <c r="G2744">
        <v>0</v>
      </c>
      <c r="H2744">
        <v>0</v>
      </c>
      <c r="I2744">
        <v>-0.10309920124607</v>
      </c>
      <c r="J2744" s="2">
        <f t="shared" si="127"/>
        <v>-0.10309920124607</v>
      </c>
      <c r="K2744">
        <v>0</v>
      </c>
      <c r="L2744">
        <v>0</v>
      </c>
      <c r="M2744">
        <v>4.02199998583112</v>
      </c>
      <c r="N2744">
        <v>2.9505715506417398</v>
      </c>
      <c r="O2744">
        <v>0</v>
      </c>
      <c r="P2744">
        <v>0</v>
      </c>
      <c r="Q2744">
        <v>0.343663990497589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2744</v>
      </c>
      <c r="AB2744">
        <v>0</v>
      </c>
      <c r="AC2744">
        <v>0</v>
      </c>
      <c r="AD2744">
        <v>2.5096863508224401E-2</v>
      </c>
      <c r="AE2744">
        <v>2.6799589395522998E-2</v>
      </c>
      <c r="AF2744">
        <v>8.7027549743652292E-3</v>
      </c>
      <c r="AG2744" s="2">
        <f t="shared" si="128"/>
        <v>0</v>
      </c>
    </row>
    <row r="2745" spans="1:33" x14ac:dyDescent="0.25">
      <c r="A2745">
        <v>20.3793334960937</v>
      </c>
      <c r="B2745">
        <v>148.76159667968699</v>
      </c>
      <c r="C2745" s="1">
        <v>7.3432922363281196E-5</v>
      </c>
      <c r="D2745">
        <v>0</v>
      </c>
      <c r="E2745">
        <f t="shared" si="126"/>
        <v>0</v>
      </c>
      <c r="F2745">
        <v>0</v>
      </c>
      <c r="G2745">
        <v>0</v>
      </c>
      <c r="H2745">
        <v>0</v>
      </c>
      <c r="I2745">
        <v>-0.117634199763703</v>
      </c>
      <c r="J2745" s="2">
        <f t="shared" si="127"/>
        <v>-0.117634199763703</v>
      </c>
      <c r="K2745">
        <v>0</v>
      </c>
      <c r="L2745">
        <v>0</v>
      </c>
      <c r="M2745">
        <v>4.0315714699881404</v>
      </c>
      <c r="N2745">
        <v>2.9601428985595701</v>
      </c>
      <c r="O2745">
        <v>9.5000001601874796E-4</v>
      </c>
      <c r="P2745">
        <v>0</v>
      </c>
      <c r="Q2745">
        <v>0.39211398363113398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2745</v>
      </c>
      <c r="AB2745">
        <v>0</v>
      </c>
      <c r="AC2745">
        <v>0</v>
      </c>
      <c r="AD2745">
        <v>3.3608287572860697E-2</v>
      </c>
      <c r="AE2745">
        <v>5.4240196943282998E-2</v>
      </c>
      <c r="AF2745">
        <v>7.8255534172058105E-3</v>
      </c>
      <c r="AG2745" s="2">
        <f t="shared" si="128"/>
        <v>0</v>
      </c>
    </row>
    <row r="2746" spans="1:33" x14ac:dyDescent="0.25">
      <c r="A2746">
        <v>19.821058273315401</v>
      </c>
      <c r="B2746">
        <v>148.09036254882801</v>
      </c>
      <c r="C2746" s="1">
        <v>7.3430717748124098E-5</v>
      </c>
      <c r="D2746">
        <v>0</v>
      </c>
      <c r="E2746">
        <f t="shared" si="126"/>
        <v>0</v>
      </c>
      <c r="F2746">
        <v>0</v>
      </c>
      <c r="G2746">
        <v>0</v>
      </c>
      <c r="H2746">
        <v>0</v>
      </c>
      <c r="I2746">
        <v>-0.33498446782368202</v>
      </c>
      <c r="J2746" s="2">
        <f t="shared" si="127"/>
        <v>-0.33498446782368202</v>
      </c>
      <c r="K2746">
        <v>0</v>
      </c>
      <c r="L2746">
        <v>0</v>
      </c>
      <c r="M2746">
        <v>4.0714285169328903</v>
      </c>
      <c r="N2746">
        <v>2.99999994550432</v>
      </c>
      <c r="O2746">
        <v>0.190950006246566</v>
      </c>
      <c r="P2746">
        <v>0</v>
      </c>
      <c r="Q2746">
        <v>0.21364900469779899</v>
      </c>
      <c r="R2746">
        <v>0</v>
      </c>
      <c r="S2746">
        <v>0</v>
      </c>
      <c r="T2746">
        <v>0</v>
      </c>
      <c r="U2746">
        <v>0.90296584367751997</v>
      </c>
      <c r="V2746">
        <v>0</v>
      </c>
      <c r="W2746">
        <v>0</v>
      </c>
      <c r="X2746">
        <v>0</v>
      </c>
      <c r="Y2746">
        <v>0.90296584367751997</v>
      </c>
      <c r="Z2746">
        <v>0</v>
      </c>
      <c r="AA2746">
        <v>2746</v>
      </c>
      <c r="AB2746">
        <v>0</v>
      </c>
      <c r="AC2746">
        <v>0.90296584367751997</v>
      </c>
      <c r="AD2746">
        <v>0.12886849045753401</v>
      </c>
      <c r="AE2746">
        <v>0.19920712709426799</v>
      </c>
      <c r="AF2746">
        <v>3.4752726554870599E-2</v>
      </c>
      <c r="AG2746" s="2">
        <f t="shared" si="128"/>
        <v>0</v>
      </c>
    </row>
    <row r="2747" spans="1:33" x14ac:dyDescent="0.25">
      <c r="A2747">
        <v>19.9960212707519</v>
      </c>
      <c r="B2747">
        <v>147.41912841796801</v>
      </c>
      <c r="C2747" s="1">
        <v>7.3428513132967001E-5</v>
      </c>
      <c r="D2747">
        <v>0</v>
      </c>
      <c r="E2747">
        <f t="shared" si="126"/>
        <v>0</v>
      </c>
      <c r="F2747">
        <v>0</v>
      </c>
      <c r="G2747">
        <v>0</v>
      </c>
      <c r="H2747">
        <v>0</v>
      </c>
      <c r="I2747">
        <v>-0.64589506272057795</v>
      </c>
      <c r="J2747" s="2">
        <f t="shared" si="127"/>
        <v>-0.64589506272057795</v>
      </c>
      <c r="K2747">
        <v>0</v>
      </c>
      <c r="L2747">
        <v>0</v>
      </c>
      <c r="M2747">
        <v>4.1389284951346204</v>
      </c>
      <c r="N2747">
        <v>3.0674999237060501</v>
      </c>
      <c r="O2747">
        <v>0.40960100293159402</v>
      </c>
      <c r="P2747">
        <v>0</v>
      </c>
      <c r="Q2747">
        <v>0</v>
      </c>
      <c r="R2747">
        <v>0</v>
      </c>
      <c r="S2747">
        <v>0</v>
      </c>
      <c r="T2747">
        <v>0.18414899706840501</v>
      </c>
      <c r="U2747">
        <v>2.1529834568500501</v>
      </c>
      <c r="V2747">
        <v>0</v>
      </c>
      <c r="W2747">
        <v>0</v>
      </c>
      <c r="X2747">
        <v>0</v>
      </c>
      <c r="Y2747">
        <v>2.3371324539184499</v>
      </c>
      <c r="Z2747">
        <v>0</v>
      </c>
      <c r="AA2747">
        <v>2747</v>
      </c>
      <c r="AB2747">
        <v>0.21539899706840501</v>
      </c>
      <c r="AC2747">
        <v>2.3371324539184499</v>
      </c>
      <c r="AD2747">
        <v>0.38301727175712502</v>
      </c>
      <c r="AE2747">
        <v>0.37774890661239602</v>
      </c>
      <c r="AF2747">
        <v>0.15726029872894201</v>
      </c>
      <c r="AG2747" s="2">
        <f t="shared" si="128"/>
        <v>0</v>
      </c>
    </row>
    <row r="2748" spans="1:33" x14ac:dyDescent="0.25">
      <c r="A2748">
        <v>20.888729095458899</v>
      </c>
      <c r="B2748">
        <v>146.74789428710901</v>
      </c>
      <c r="C2748" s="1">
        <v>7.3426308517809903E-5</v>
      </c>
      <c r="D2748">
        <v>0</v>
      </c>
      <c r="E2748">
        <f t="shared" si="126"/>
        <v>0</v>
      </c>
      <c r="F2748">
        <v>0</v>
      </c>
      <c r="G2748">
        <v>0</v>
      </c>
      <c r="H2748">
        <v>0</v>
      </c>
      <c r="I2748">
        <v>0</v>
      </c>
      <c r="J2748" s="2">
        <f t="shared" si="127"/>
        <v>0</v>
      </c>
      <c r="K2748">
        <v>0</v>
      </c>
      <c r="L2748">
        <v>0</v>
      </c>
      <c r="M2748">
        <v>4.2209285463605601</v>
      </c>
      <c r="N2748">
        <v>3.1495001111711698</v>
      </c>
      <c r="O2748">
        <v>0.397381991147995</v>
      </c>
      <c r="P2748">
        <v>0</v>
      </c>
      <c r="Q2748">
        <v>0</v>
      </c>
      <c r="R2748">
        <v>0.15892463933788201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2748</v>
      </c>
      <c r="AB2748">
        <v>0.19161799550056399</v>
      </c>
      <c r="AC2748">
        <v>0</v>
      </c>
      <c r="AD2748">
        <v>0.71040600538253695</v>
      </c>
      <c r="AE2748">
        <v>0.29445856809616</v>
      </c>
      <c r="AF2748">
        <v>0.54709440469741799</v>
      </c>
      <c r="AG2748" s="2">
        <f t="shared" si="128"/>
        <v>0</v>
      </c>
    </row>
    <row r="2749" spans="1:33" x14ac:dyDescent="0.25">
      <c r="A2749">
        <v>20.5122375488281</v>
      </c>
      <c r="B2749">
        <v>124.9575881958</v>
      </c>
      <c r="C2749">
        <v>0.15899330377578699</v>
      </c>
      <c r="D2749">
        <v>0</v>
      </c>
      <c r="E2749">
        <f t="shared" si="126"/>
        <v>0</v>
      </c>
      <c r="F2749">
        <v>0</v>
      </c>
      <c r="G2749">
        <v>0</v>
      </c>
      <c r="H2749">
        <v>0</v>
      </c>
      <c r="I2749">
        <v>-0.50960097549760097</v>
      </c>
      <c r="J2749" s="2">
        <f t="shared" si="127"/>
        <v>-0.50960097549760097</v>
      </c>
      <c r="K2749">
        <v>0</v>
      </c>
      <c r="L2749">
        <v>0</v>
      </c>
      <c r="M2749">
        <v>4.2907857349940697</v>
      </c>
      <c r="N2749">
        <v>3.2193572998046802</v>
      </c>
      <c r="O2749">
        <v>0.41104999184608398</v>
      </c>
      <c r="P2749">
        <v>0</v>
      </c>
      <c r="Q2749">
        <v>0</v>
      </c>
      <c r="R2749">
        <v>0</v>
      </c>
      <c r="S2749">
        <v>0</v>
      </c>
      <c r="T2749">
        <v>1.4550030231475801E-2</v>
      </c>
      <c r="U2749">
        <v>1.6986698508262601</v>
      </c>
      <c r="V2749">
        <v>0</v>
      </c>
      <c r="W2749">
        <v>0</v>
      </c>
      <c r="X2749">
        <v>0</v>
      </c>
      <c r="Y2749">
        <v>1.7132198810577299</v>
      </c>
      <c r="Z2749">
        <v>0</v>
      </c>
      <c r="AA2749">
        <v>2749</v>
      </c>
      <c r="AB2749">
        <v>3.6950021982192903E-2</v>
      </c>
      <c r="AC2749">
        <v>1.7132198810577299</v>
      </c>
      <c r="AD2749">
        <v>0.42401999235153198</v>
      </c>
      <c r="AE2749">
        <v>0.37497031688690102</v>
      </c>
      <c r="AF2749">
        <v>0.50756770372390703</v>
      </c>
      <c r="AG2749" s="2">
        <f t="shared" si="128"/>
        <v>0</v>
      </c>
    </row>
    <row r="2750" spans="1:33" x14ac:dyDescent="0.25">
      <c r="A2750">
        <v>20.8748359680175</v>
      </c>
      <c r="B2750">
        <v>124.286361694335</v>
      </c>
      <c r="C2750">
        <v>0.15898853540420499</v>
      </c>
      <c r="D2750">
        <v>0</v>
      </c>
      <c r="E2750">
        <f t="shared" si="126"/>
        <v>0</v>
      </c>
      <c r="F2750">
        <v>0</v>
      </c>
      <c r="G2750">
        <v>0</v>
      </c>
      <c r="H2750">
        <v>0</v>
      </c>
      <c r="I2750">
        <v>-0.69745606273238003</v>
      </c>
      <c r="J2750" s="2">
        <f t="shared" si="127"/>
        <v>-0.69745606273238003</v>
      </c>
      <c r="K2750">
        <v>0</v>
      </c>
      <c r="L2750">
        <v>0</v>
      </c>
      <c r="M2750">
        <v>4.3344285964965801</v>
      </c>
      <c r="N2750">
        <v>3.2630001613071902</v>
      </c>
      <c r="O2750">
        <v>0.425747990608215</v>
      </c>
      <c r="P2750">
        <v>0</v>
      </c>
      <c r="Q2750">
        <v>0</v>
      </c>
      <c r="R2750">
        <v>0</v>
      </c>
      <c r="S2750">
        <v>0</v>
      </c>
      <c r="T2750">
        <v>3.7852019071578903E-2</v>
      </c>
      <c r="U2750">
        <v>2.3248534500598899</v>
      </c>
      <c r="V2750">
        <v>0</v>
      </c>
      <c r="W2750">
        <v>0</v>
      </c>
      <c r="X2750">
        <v>0</v>
      </c>
      <c r="Y2750">
        <v>2.36270546913146</v>
      </c>
      <c r="Z2750">
        <v>0</v>
      </c>
      <c r="AA2750">
        <v>2750</v>
      </c>
      <c r="AB2750">
        <v>6.2252014875411897E-2</v>
      </c>
      <c r="AC2750">
        <v>2.36270546913146</v>
      </c>
      <c r="AD2750">
        <v>0.43469965457916199</v>
      </c>
      <c r="AE2750">
        <v>0.57054460048675504</v>
      </c>
      <c r="AF2750">
        <v>0.44406774640083302</v>
      </c>
      <c r="AG2750" s="2">
        <f t="shared" si="128"/>
        <v>0</v>
      </c>
    </row>
    <row r="2751" spans="1:33" x14ac:dyDescent="0.25">
      <c r="A2751">
        <v>21.852706909179599</v>
      </c>
      <c r="B2751">
        <v>123.61513519287099</v>
      </c>
      <c r="C2751">
        <v>0.15898376703262301</v>
      </c>
      <c r="D2751">
        <v>0</v>
      </c>
      <c r="E2751">
        <f t="shared" si="126"/>
        <v>0</v>
      </c>
      <c r="F2751">
        <v>0</v>
      </c>
      <c r="G2751">
        <v>0</v>
      </c>
      <c r="H2751">
        <v>0</v>
      </c>
      <c r="I2751">
        <v>-0.60831549796722195</v>
      </c>
      <c r="J2751" s="2">
        <f t="shared" si="127"/>
        <v>-0.60831549796722195</v>
      </c>
      <c r="K2751">
        <v>0</v>
      </c>
      <c r="L2751">
        <v>0</v>
      </c>
      <c r="M2751">
        <v>4.3727142606462701</v>
      </c>
      <c r="N2751">
        <v>3.3012855529785101</v>
      </c>
      <c r="O2751">
        <v>0.408542990684509</v>
      </c>
      <c r="P2751">
        <v>0</v>
      </c>
      <c r="Q2751">
        <v>0</v>
      </c>
      <c r="R2751">
        <v>0</v>
      </c>
      <c r="S2751">
        <v>0</v>
      </c>
      <c r="T2751">
        <v>0.146256983280181</v>
      </c>
      <c r="U2751">
        <v>2.0277182459831198</v>
      </c>
      <c r="V2751">
        <v>0</v>
      </c>
      <c r="W2751">
        <v>0</v>
      </c>
      <c r="X2751">
        <v>0</v>
      </c>
      <c r="Y2751">
        <v>2.1739752292632999</v>
      </c>
      <c r="Z2751">
        <v>0</v>
      </c>
      <c r="AA2751">
        <v>2751</v>
      </c>
      <c r="AB2751">
        <v>0.17545700073242099</v>
      </c>
      <c r="AC2751">
        <v>2.1739752292632999</v>
      </c>
      <c r="AD2751">
        <v>0.35639145970344499</v>
      </c>
      <c r="AE2751">
        <v>0.780431568622589</v>
      </c>
      <c r="AF2751">
        <v>0.33955729007720897</v>
      </c>
      <c r="AG2751" s="2">
        <f t="shared" si="128"/>
        <v>0</v>
      </c>
    </row>
    <row r="2752" spans="1:33" x14ac:dyDescent="0.25">
      <c r="A2752">
        <v>22.902141571044901</v>
      </c>
      <c r="B2752">
        <v>122.94390869140599</v>
      </c>
      <c r="C2752">
        <v>0.15897899866104101</v>
      </c>
      <c r="D2752">
        <v>0</v>
      </c>
      <c r="E2752">
        <f t="shared" si="126"/>
        <v>0</v>
      </c>
      <c r="F2752">
        <v>0</v>
      </c>
      <c r="G2752">
        <v>0</v>
      </c>
      <c r="H2752">
        <v>0</v>
      </c>
      <c r="I2752">
        <v>0</v>
      </c>
      <c r="J2752" s="2">
        <f t="shared" si="127"/>
        <v>0</v>
      </c>
      <c r="K2752">
        <v>0</v>
      </c>
      <c r="L2752">
        <v>0</v>
      </c>
      <c r="M2752">
        <v>4.3579286302839</v>
      </c>
      <c r="N2752">
        <v>3.2865000588553199</v>
      </c>
      <c r="O2752">
        <v>0.42346900701522799</v>
      </c>
      <c r="P2752">
        <v>0</v>
      </c>
      <c r="Q2752">
        <v>0</v>
      </c>
      <c r="R2752">
        <v>0.152910395260448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2752</v>
      </c>
      <c r="AB2752">
        <v>0.186531007289886</v>
      </c>
      <c r="AC2752">
        <v>0</v>
      </c>
      <c r="AD2752">
        <v>0.452638000249862</v>
      </c>
      <c r="AE2752">
        <v>0.63285338878631503</v>
      </c>
      <c r="AF2752">
        <v>0.16160684823989799</v>
      </c>
      <c r="AG2752" s="2">
        <f t="shared" si="128"/>
        <v>0</v>
      </c>
    </row>
    <row r="2753" spans="1:33" x14ac:dyDescent="0.25">
      <c r="A2753">
        <v>22.162080764770501</v>
      </c>
      <c r="B2753">
        <v>122.27268218994099</v>
      </c>
      <c r="C2753">
        <v>0.311880052089691</v>
      </c>
      <c r="D2753">
        <v>0</v>
      </c>
      <c r="E2753">
        <f t="shared" si="126"/>
        <v>0</v>
      </c>
      <c r="F2753">
        <v>0</v>
      </c>
      <c r="G2753">
        <v>0</v>
      </c>
      <c r="H2753">
        <v>0</v>
      </c>
      <c r="I2753">
        <v>0</v>
      </c>
      <c r="J2753" s="2">
        <f t="shared" si="127"/>
        <v>0</v>
      </c>
      <c r="K2753">
        <v>0</v>
      </c>
      <c r="L2753">
        <v>0</v>
      </c>
      <c r="M2753">
        <v>4.2743570600237097</v>
      </c>
      <c r="N2753">
        <v>3.2029284885951399</v>
      </c>
      <c r="O2753">
        <v>0.175750002264976</v>
      </c>
      <c r="P2753">
        <v>0.25356799364089899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2753</v>
      </c>
      <c r="AB2753">
        <v>-0.31187069416046098</v>
      </c>
      <c r="AC2753">
        <v>0</v>
      </c>
      <c r="AD2753">
        <v>0.672643601894378</v>
      </c>
      <c r="AE2753">
        <v>0.16868171095848</v>
      </c>
      <c r="AF2753">
        <v>0.130251824855804</v>
      </c>
      <c r="AG2753" s="2">
        <f t="shared" si="128"/>
        <v>0</v>
      </c>
    </row>
    <row r="2754" spans="1:33" x14ac:dyDescent="0.25">
      <c r="A2754">
        <v>21.785589218139599</v>
      </c>
      <c r="B2754">
        <v>121.60145568847599</v>
      </c>
      <c r="C2754">
        <v>5.3135614842176403E-2</v>
      </c>
      <c r="D2754">
        <v>0</v>
      </c>
      <c r="E2754">
        <f t="shared" si="126"/>
        <v>0</v>
      </c>
      <c r="F2754">
        <v>0</v>
      </c>
      <c r="G2754">
        <v>0</v>
      </c>
      <c r="H2754">
        <v>0</v>
      </c>
      <c r="I2754">
        <v>-0.14778110242902401</v>
      </c>
      <c r="J2754" s="2">
        <f t="shared" si="127"/>
        <v>-0.14778110242902401</v>
      </c>
      <c r="K2754">
        <v>0</v>
      </c>
      <c r="L2754">
        <v>0</v>
      </c>
      <c r="M2754">
        <v>4.1660000392368799</v>
      </c>
      <c r="N2754">
        <v>3.0945714678083101</v>
      </c>
      <c r="O2754">
        <v>0</v>
      </c>
      <c r="P2754">
        <v>5.2071337372236501E-2</v>
      </c>
      <c r="Q2754">
        <v>0.49260365518910298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2754</v>
      </c>
      <c r="AB2754">
        <v>-5.3134020417928599E-2</v>
      </c>
      <c r="AC2754">
        <v>0</v>
      </c>
      <c r="AD2754">
        <v>0.70743048191070501</v>
      </c>
      <c r="AE2754">
        <v>0.10727187991142199</v>
      </c>
      <c r="AF2754">
        <v>3.4895181655883699E-2</v>
      </c>
      <c r="AG2754" s="2">
        <f t="shared" si="128"/>
        <v>0</v>
      </c>
    </row>
    <row r="2755" spans="1:33" x14ac:dyDescent="0.25">
      <c r="A2755">
        <v>20.681959152221602</v>
      </c>
      <c r="B2755">
        <v>120.93022918701099</v>
      </c>
      <c r="C2755" s="1">
        <v>1.5981016758814799E-6</v>
      </c>
      <c r="D2755">
        <v>0</v>
      </c>
      <c r="E2755">
        <f t="shared" ref="E2755:E2818" si="129">IF(AC2755&gt;0,D2755,0)</f>
        <v>0</v>
      </c>
      <c r="F2755">
        <v>0</v>
      </c>
      <c r="G2755">
        <v>0</v>
      </c>
      <c r="H2755">
        <v>0</v>
      </c>
      <c r="I2755">
        <v>-0.21534811517985999</v>
      </c>
      <c r="J2755" s="2">
        <f t="shared" ref="J2755:J2818" si="130">I2755-K2755</f>
        <v>-0.21534811517985999</v>
      </c>
      <c r="K2755">
        <v>0</v>
      </c>
      <c r="L2755">
        <v>0</v>
      </c>
      <c r="M2755">
        <v>4.0888571875435904</v>
      </c>
      <c r="N2755">
        <v>3.01742847987583</v>
      </c>
      <c r="O2755">
        <v>0</v>
      </c>
      <c r="P2755">
        <v>0</v>
      </c>
      <c r="Q2755">
        <v>0.71782702207565297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2755</v>
      </c>
      <c r="AB2755">
        <v>0</v>
      </c>
      <c r="AC2755">
        <v>0</v>
      </c>
      <c r="AD2755">
        <v>0.84774315357208196</v>
      </c>
      <c r="AE2755">
        <v>1.7959922552108699E-2</v>
      </c>
      <c r="AF2755">
        <v>0.13841128349304199</v>
      </c>
      <c r="AG2755" s="2">
        <f t="shared" ref="AG2755:AG2818" si="131">SUM(E2755:H2755)</f>
        <v>0</v>
      </c>
    </row>
    <row r="2756" spans="1:33" x14ac:dyDescent="0.25">
      <c r="A2756">
        <v>20.305467605590799</v>
      </c>
      <c r="B2756">
        <v>120.25900268554599</v>
      </c>
      <c r="C2756" s="1">
        <v>1.59805381372279E-6</v>
      </c>
      <c r="D2756">
        <v>0</v>
      </c>
      <c r="E2756">
        <f t="shared" si="129"/>
        <v>0</v>
      </c>
      <c r="F2756">
        <v>0</v>
      </c>
      <c r="G2756">
        <v>0</v>
      </c>
      <c r="H2756">
        <v>0</v>
      </c>
      <c r="I2756">
        <v>-0.201465608734512</v>
      </c>
      <c r="J2756" s="2">
        <f t="shared" si="130"/>
        <v>-0.201465608734512</v>
      </c>
      <c r="K2756">
        <v>0</v>
      </c>
      <c r="L2756">
        <v>0</v>
      </c>
      <c r="M2756">
        <v>4.0412142072405102</v>
      </c>
      <c r="N2756">
        <v>2.9697856358119399</v>
      </c>
      <c r="O2756">
        <v>0</v>
      </c>
      <c r="P2756">
        <v>0</v>
      </c>
      <c r="Q2756">
        <v>0.67155200242996205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2756</v>
      </c>
      <c r="AB2756">
        <v>0</v>
      </c>
      <c r="AC2756">
        <v>0</v>
      </c>
      <c r="AD2756">
        <v>0.78572648763656605</v>
      </c>
      <c r="AE2756">
        <v>5.64627647399902E-2</v>
      </c>
      <c r="AF2756">
        <v>7.5610816478729206E-2</v>
      </c>
      <c r="AG2756" s="2">
        <f t="shared" si="131"/>
        <v>0</v>
      </c>
    </row>
    <row r="2757" spans="1:33" x14ac:dyDescent="0.25">
      <c r="A2757">
        <v>19.565406799316399</v>
      </c>
      <c r="B2757">
        <v>114.66211700439401</v>
      </c>
      <c r="C2757" s="1">
        <v>1.59800595156411E-6</v>
      </c>
      <c r="D2757">
        <v>0</v>
      </c>
      <c r="E2757">
        <f t="shared" si="129"/>
        <v>0</v>
      </c>
      <c r="F2757">
        <v>0.17465345308920599</v>
      </c>
      <c r="G2757">
        <v>0</v>
      </c>
      <c r="H2757">
        <v>0</v>
      </c>
      <c r="I2757">
        <v>-0.33786575296113902</v>
      </c>
      <c r="J2757" s="2">
        <f t="shared" si="130"/>
        <v>-0.16321229987193303</v>
      </c>
      <c r="K2757">
        <v>-0.17465345308920599</v>
      </c>
      <c r="L2757">
        <v>0</v>
      </c>
      <c r="M2757">
        <v>4.0322856358119399</v>
      </c>
      <c r="N2757">
        <v>2.96085706438337</v>
      </c>
      <c r="O2757">
        <v>0</v>
      </c>
      <c r="P2757">
        <v>0</v>
      </c>
      <c r="Q2757">
        <v>0.54404097795486395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2757</v>
      </c>
      <c r="AB2757">
        <v>0</v>
      </c>
      <c r="AC2757">
        <v>0</v>
      </c>
      <c r="AD2757">
        <v>0.72558295726776101</v>
      </c>
      <c r="AE2757">
        <v>0.105459511280059</v>
      </c>
      <c r="AF2757">
        <v>7.6060235500335693E-2</v>
      </c>
      <c r="AG2757" s="2">
        <f t="shared" si="131"/>
        <v>0.17465345308920599</v>
      </c>
    </row>
    <row r="2758" spans="1:33" x14ac:dyDescent="0.25">
      <c r="A2758">
        <v>18.8253459930419</v>
      </c>
      <c r="B2758">
        <v>102.75428771972599</v>
      </c>
      <c r="C2758" s="1">
        <v>1.5979580894054301E-6</v>
      </c>
      <c r="D2758">
        <v>0</v>
      </c>
      <c r="E2758">
        <f t="shared" si="129"/>
        <v>0</v>
      </c>
      <c r="F2758">
        <v>0</v>
      </c>
      <c r="G2758">
        <v>0</v>
      </c>
      <c r="H2758">
        <v>0</v>
      </c>
      <c r="I2758">
        <v>-0.92067098997715902</v>
      </c>
      <c r="J2758" s="2">
        <f t="shared" si="130"/>
        <v>-0.92067098997715902</v>
      </c>
      <c r="K2758">
        <v>0</v>
      </c>
      <c r="L2758">
        <v>0</v>
      </c>
      <c r="M2758">
        <v>4.0377857480730297</v>
      </c>
      <c r="N2758">
        <v>2.9663570404052702</v>
      </c>
      <c r="O2758">
        <v>0</v>
      </c>
      <c r="P2758">
        <v>0</v>
      </c>
      <c r="Q2758">
        <v>0.45234200358390803</v>
      </c>
      <c r="R2758">
        <v>0</v>
      </c>
      <c r="S2758">
        <v>0</v>
      </c>
      <c r="T2758">
        <v>0</v>
      </c>
      <c r="U2758">
        <v>2.6165611743927002</v>
      </c>
      <c r="V2758">
        <v>0</v>
      </c>
      <c r="W2758">
        <v>0</v>
      </c>
      <c r="X2758">
        <v>0</v>
      </c>
      <c r="Y2758">
        <v>2.6165611743927002</v>
      </c>
      <c r="Z2758">
        <v>0</v>
      </c>
      <c r="AA2758">
        <v>2758</v>
      </c>
      <c r="AB2758">
        <v>0</v>
      </c>
      <c r="AC2758">
        <v>2.6165611743927002</v>
      </c>
      <c r="AD2758">
        <v>0.47914502024650502</v>
      </c>
      <c r="AE2758">
        <v>0.170370638370513</v>
      </c>
      <c r="AF2758">
        <v>1.7100721597671498E-2</v>
      </c>
      <c r="AG2758" s="2">
        <f t="shared" si="131"/>
        <v>0</v>
      </c>
    </row>
    <row r="2759" spans="1:33" x14ac:dyDescent="0.25">
      <c r="A2759">
        <v>19.8518371582031</v>
      </c>
      <c r="B2759">
        <v>102.08306121826099</v>
      </c>
      <c r="C2759" s="1">
        <v>1.5979102272467499E-6</v>
      </c>
      <c r="D2759">
        <v>0</v>
      </c>
      <c r="E2759">
        <f t="shared" si="129"/>
        <v>0</v>
      </c>
      <c r="F2759">
        <v>0</v>
      </c>
      <c r="G2759">
        <v>0</v>
      </c>
      <c r="H2759">
        <v>0</v>
      </c>
      <c r="I2759">
        <v>-0.119211302964341</v>
      </c>
      <c r="J2759" s="2">
        <f t="shared" si="130"/>
        <v>-0.119211302964341</v>
      </c>
      <c r="K2759">
        <v>0</v>
      </c>
      <c r="L2759">
        <v>0</v>
      </c>
      <c r="M2759">
        <v>4.0420714242117697</v>
      </c>
      <c r="N2759">
        <v>2.9706428527831998</v>
      </c>
      <c r="O2759">
        <v>0</v>
      </c>
      <c r="P2759">
        <v>0</v>
      </c>
      <c r="Q2759">
        <v>0.39737099409103299</v>
      </c>
      <c r="R2759">
        <v>0</v>
      </c>
      <c r="S2759">
        <v>0</v>
      </c>
      <c r="T2759">
        <v>0</v>
      </c>
      <c r="U2759">
        <v>0</v>
      </c>
      <c r="V2759">
        <v>0</v>
      </c>
      <c r="W2759">
        <v>0</v>
      </c>
      <c r="X2759">
        <v>0</v>
      </c>
      <c r="Y2759">
        <v>0</v>
      </c>
      <c r="Z2759">
        <v>0</v>
      </c>
      <c r="AA2759">
        <v>2759</v>
      </c>
      <c r="AB2759">
        <v>0</v>
      </c>
      <c r="AC2759">
        <v>0</v>
      </c>
      <c r="AD2759">
        <v>0.50963968038558904</v>
      </c>
      <c r="AE2759">
        <v>0.103549569845199</v>
      </c>
      <c r="AF2759">
        <v>5.9016853570938103E-2</v>
      </c>
      <c r="AG2759" s="2">
        <f t="shared" si="131"/>
        <v>0</v>
      </c>
    </row>
    <row r="2760" spans="1:33" x14ac:dyDescent="0.25">
      <c r="A2760">
        <v>19.1117763519287</v>
      </c>
      <c r="B2760">
        <v>101.41183471679599</v>
      </c>
      <c r="C2760" s="1">
        <v>1.59786236508807E-6</v>
      </c>
      <c r="D2760">
        <v>0</v>
      </c>
      <c r="E2760">
        <f t="shared" si="129"/>
        <v>0</v>
      </c>
      <c r="F2760">
        <v>0</v>
      </c>
      <c r="G2760">
        <v>0</v>
      </c>
      <c r="H2760">
        <v>0</v>
      </c>
      <c r="I2760">
        <v>-1.00417024311106</v>
      </c>
      <c r="J2760" s="2">
        <f t="shared" si="130"/>
        <v>-1.00417024311106</v>
      </c>
      <c r="K2760">
        <v>0</v>
      </c>
      <c r="L2760">
        <v>0</v>
      </c>
      <c r="M2760">
        <v>4.0379285267421103</v>
      </c>
      <c r="N2760">
        <v>2.9665000915527302</v>
      </c>
      <c r="O2760">
        <v>0</v>
      </c>
      <c r="P2760">
        <v>0</v>
      </c>
      <c r="Q2760">
        <v>0.34723401069641102</v>
      </c>
      <c r="R2760">
        <v>0</v>
      </c>
      <c r="S2760">
        <v>0</v>
      </c>
      <c r="T2760">
        <v>0</v>
      </c>
      <c r="U2760">
        <v>3</v>
      </c>
      <c r="V2760">
        <v>0</v>
      </c>
      <c r="W2760">
        <v>0</v>
      </c>
      <c r="X2760">
        <v>0</v>
      </c>
      <c r="Y2760">
        <v>3</v>
      </c>
      <c r="Z2760">
        <v>0</v>
      </c>
      <c r="AA2760">
        <v>2760</v>
      </c>
      <c r="AB2760">
        <v>0</v>
      </c>
      <c r="AC2760">
        <v>3</v>
      </c>
      <c r="AD2760">
        <v>0.52095621824264504</v>
      </c>
      <c r="AE2760">
        <v>0.29412502050399703</v>
      </c>
      <c r="AF2760">
        <v>6.4200162887573199E-4</v>
      </c>
      <c r="AG2760" s="2">
        <f t="shared" si="131"/>
        <v>0</v>
      </c>
    </row>
    <row r="2761" spans="1:33" x14ac:dyDescent="0.25">
      <c r="A2761">
        <v>19.8252143859863</v>
      </c>
      <c r="B2761">
        <v>100.740608215332</v>
      </c>
      <c r="C2761" s="1">
        <v>1.59781450292939E-6</v>
      </c>
      <c r="D2761">
        <v>0</v>
      </c>
      <c r="E2761">
        <f t="shared" si="129"/>
        <v>0</v>
      </c>
      <c r="F2761">
        <v>0</v>
      </c>
      <c r="G2761">
        <v>0</v>
      </c>
      <c r="H2761">
        <v>0</v>
      </c>
      <c r="I2761">
        <v>-0.54473529536466803</v>
      </c>
      <c r="J2761" s="2">
        <f t="shared" si="130"/>
        <v>-0.54473529536466803</v>
      </c>
      <c r="K2761">
        <v>0</v>
      </c>
      <c r="L2761">
        <v>0</v>
      </c>
      <c r="M2761">
        <v>4.0248570578438896</v>
      </c>
      <c r="N2761">
        <v>2.95342848641531</v>
      </c>
      <c r="O2761">
        <v>0</v>
      </c>
      <c r="P2761">
        <v>0</v>
      </c>
      <c r="Q2761">
        <v>0.276284009218215</v>
      </c>
      <c r="R2761">
        <v>0</v>
      </c>
      <c r="S2761">
        <v>0</v>
      </c>
      <c r="T2761">
        <v>0</v>
      </c>
      <c r="U2761">
        <v>1.53950023651123</v>
      </c>
      <c r="V2761">
        <v>0</v>
      </c>
      <c r="W2761">
        <v>0</v>
      </c>
      <c r="X2761">
        <v>0</v>
      </c>
      <c r="Y2761">
        <v>1.53950023651123</v>
      </c>
      <c r="Z2761">
        <v>0</v>
      </c>
      <c r="AA2761">
        <v>2761</v>
      </c>
      <c r="AB2761">
        <v>0</v>
      </c>
      <c r="AC2761">
        <v>1.53950023651123</v>
      </c>
      <c r="AD2761">
        <v>0.54085826873779297</v>
      </c>
      <c r="AE2761">
        <v>0.166565001010894</v>
      </c>
      <c r="AF2761">
        <v>6.7358314990997297E-3</v>
      </c>
      <c r="AG2761" s="2">
        <f t="shared" si="131"/>
        <v>0</v>
      </c>
    </row>
    <row r="2762" spans="1:33" x14ac:dyDescent="0.25">
      <c r="A2762">
        <v>19.832809448242099</v>
      </c>
      <c r="B2762">
        <v>100.069381713867</v>
      </c>
      <c r="C2762" s="1">
        <v>1.5977666407707101E-6</v>
      </c>
      <c r="D2762">
        <v>0</v>
      </c>
      <c r="E2762">
        <f t="shared" si="129"/>
        <v>0</v>
      </c>
      <c r="F2762">
        <v>0</v>
      </c>
      <c r="G2762">
        <v>0</v>
      </c>
      <c r="H2762">
        <v>0</v>
      </c>
      <c r="I2762">
        <v>-7.2416704790461098E-2</v>
      </c>
      <c r="J2762" s="2">
        <f t="shared" si="130"/>
        <v>-7.2416704790461098E-2</v>
      </c>
      <c r="K2762">
        <v>0</v>
      </c>
      <c r="L2762">
        <v>0</v>
      </c>
      <c r="M2762">
        <v>4.0228570665631898</v>
      </c>
      <c r="N2762">
        <v>2.9514284951346199</v>
      </c>
      <c r="O2762">
        <v>0</v>
      </c>
      <c r="P2762">
        <v>0</v>
      </c>
      <c r="Q2762">
        <v>0.24138900637626601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2762</v>
      </c>
      <c r="AB2762">
        <v>0</v>
      </c>
      <c r="AC2762">
        <v>0</v>
      </c>
      <c r="AD2762">
        <v>0.44082635641098</v>
      </c>
      <c r="AE2762">
        <v>0.146784663200378</v>
      </c>
      <c r="AF2762">
        <v>1.1720359325408901E-2</v>
      </c>
      <c r="AG2762" s="2">
        <f t="shared" si="131"/>
        <v>0</v>
      </c>
    </row>
    <row r="2763" spans="1:33" x14ac:dyDescent="0.25">
      <c r="A2763">
        <v>19.092748641967699</v>
      </c>
      <c r="B2763">
        <v>99.398155212402301</v>
      </c>
      <c r="C2763" s="1">
        <v>1.5977187786120299E-6</v>
      </c>
      <c r="D2763">
        <v>0</v>
      </c>
      <c r="E2763">
        <f t="shared" si="129"/>
        <v>0</v>
      </c>
      <c r="F2763">
        <v>0</v>
      </c>
      <c r="G2763">
        <v>0</v>
      </c>
      <c r="H2763">
        <v>0</v>
      </c>
      <c r="I2763">
        <v>-0.60408412085311003</v>
      </c>
      <c r="J2763" s="2">
        <f t="shared" si="130"/>
        <v>-0.60408412085311003</v>
      </c>
      <c r="K2763">
        <v>0</v>
      </c>
      <c r="L2763">
        <v>0</v>
      </c>
      <c r="M2763">
        <v>4.0215715135846803</v>
      </c>
      <c r="N2763">
        <v>2.9501429421561101</v>
      </c>
      <c r="O2763">
        <v>0</v>
      </c>
      <c r="P2763">
        <v>0</v>
      </c>
      <c r="Q2763">
        <v>0.22142000496387401</v>
      </c>
      <c r="R2763">
        <v>0</v>
      </c>
      <c r="S2763">
        <v>0</v>
      </c>
      <c r="T2763">
        <v>0</v>
      </c>
      <c r="U2763">
        <v>1.7921936511993399</v>
      </c>
      <c r="V2763">
        <v>0</v>
      </c>
      <c r="W2763">
        <v>0</v>
      </c>
      <c r="X2763">
        <v>0</v>
      </c>
      <c r="Y2763">
        <v>1.7921936511993399</v>
      </c>
      <c r="Z2763">
        <v>0</v>
      </c>
      <c r="AA2763">
        <v>2763</v>
      </c>
      <c r="AB2763">
        <v>0</v>
      </c>
      <c r="AC2763">
        <v>1.7921936511993399</v>
      </c>
      <c r="AD2763">
        <v>0.11302968859672501</v>
      </c>
      <c r="AE2763">
        <v>0.15947771072387601</v>
      </c>
      <c r="AF2763">
        <v>4.7022700309753401E-3</v>
      </c>
      <c r="AG2763" s="2">
        <f t="shared" si="131"/>
        <v>0</v>
      </c>
    </row>
    <row r="2764" spans="1:33" x14ac:dyDescent="0.25">
      <c r="A2764">
        <v>19.7973728179931</v>
      </c>
      <c r="B2764">
        <v>98.7269287109375</v>
      </c>
      <c r="C2764" s="1">
        <v>1.59767091645335E-6</v>
      </c>
      <c r="D2764">
        <v>0</v>
      </c>
      <c r="E2764">
        <f t="shared" si="129"/>
        <v>0</v>
      </c>
      <c r="F2764">
        <v>0</v>
      </c>
      <c r="G2764">
        <v>0</v>
      </c>
      <c r="H2764">
        <v>0</v>
      </c>
      <c r="I2764">
        <v>-0.46555528404534902</v>
      </c>
      <c r="J2764" s="2">
        <f t="shared" si="130"/>
        <v>-0.46555528404534902</v>
      </c>
      <c r="K2764">
        <v>0</v>
      </c>
      <c r="L2764">
        <v>0</v>
      </c>
      <c r="M2764">
        <v>3.9997142519269602</v>
      </c>
      <c r="N2764">
        <v>2.92828581673758</v>
      </c>
      <c r="O2764">
        <v>0</v>
      </c>
      <c r="P2764">
        <v>0</v>
      </c>
      <c r="Q2764">
        <v>0.20653900504112199</v>
      </c>
      <c r="R2764">
        <v>0</v>
      </c>
      <c r="S2764">
        <v>0</v>
      </c>
      <c r="T2764">
        <v>0</v>
      </c>
      <c r="U2764">
        <v>1.3453118801116899</v>
      </c>
      <c r="V2764">
        <v>0</v>
      </c>
      <c r="W2764">
        <v>0</v>
      </c>
      <c r="X2764">
        <v>0</v>
      </c>
      <c r="Y2764">
        <v>1.3453118801116899</v>
      </c>
      <c r="Z2764">
        <v>0</v>
      </c>
      <c r="AA2764">
        <v>2764</v>
      </c>
      <c r="AB2764">
        <v>0</v>
      </c>
      <c r="AC2764">
        <v>1.3453118801116899</v>
      </c>
      <c r="AD2764">
        <v>0.383852779865264</v>
      </c>
      <c r="AE2764">
        <v>0.20924842357635401</v>
      </c>
      <c r="AF2764">
        <v>1.18088126182556E-2</v>
      </c>
      <c r="AG2764" s="2">
        <f t="shared" si="131"/>
        <v>0</v>
      </c>
    </row>
    <row r="2765" spans="1:33" x14ac:dyDescent="0.25">
      <c r="A2765">
        <v>20.046226501464801</v>
      </c>
      <c r="B2765">
        <v>98.055702209472599</v>
      </c>
      <c r="C2765" s="1">
        <v>1.59762305429467E-6</v>
      </c>
      <c r="D2765">
        <v>0</v>
      </c>
      <c r="E2765">
        <f t="shared" si="129"/>
        <v>0</v>
      </c>
      <c r="F2765">
        <v>0</v>
      </c>
      <c r="G2765">
        <v>0</v>
      </c>
      <c r="H2765">
        <v>0</v>
      </c>
      <c r="I2765">
        <v>-0.35765931835410197</v>
      </c>
      <c r="J2765" s="2">
        <f t="shared" si="130"/>
        <v>-0.35765931835410197</v>
      </c>
      <c r="K2765">
        <v>0</v>
      </c>
      <c r="L2765">
        <v>0</v>
      </c>
      <c r="M2765">
        <v>3.9820000239780899</v>
      </c>
      <c r="N2765">
        <v>2.9105714525495201</v>
      </c>
      <c r="O2765">
        <v>0</v>
      </c>
      <c r="P2765">
        <v>0</v>
      </c>
      <c r="Q2765">
        <v>0.20070600509643499</v>
      </c>
      <c r="R2765">
        <v>0</v>
      </c>
      <c r="S2765">
        <v>0</v>
      </c>
      <c r="T2765">
        <v>0</v>
      </c>
      <c r="U2765">
        <v>0.99149167537689198</v>
      </c>
      <c r="V2765">
        <v>0</v>
      </c>
      <c r="W2765">
        <v>0</v>
      </c>
      <c r="X2765">
        <v>0</v>
      </c>
      <c r="Y2765">
        <v>0.99149167537689198</v>
      </c>
      <c r="Z2765">
        <v>0</v>
      </c>
      <c r="AA2765">
        <v>2765</v>
      </c>
      <c r="AB2765">
        <v>0</v>
      </c>
      <c r="AC2765">
        <v>0.99149167537689198</v>
      </c>
      <c r="AD2765">
        <v>0.27040031552314697</v>
      </c>
      <c r="AE2765">
        <v>0.25239360332489003</v>
      </c>
      <c r="AF2765">
        <v>2.8690934181213299E-2</v>
      </c>
      <c r="AG2765" s="2">
        <f t="shared" si="131"/>
        <v>0</v>
      </c>
    </row>
    <row r="2766" spans="1:33" x14ac:dyDescent="0.25">
      <c r="A2766">
        <v>20.2619533538818</v>
      </c>
      <c r="B2766">
        <v>97.384475708007798</v>
      </c>
      <c r="C2766" s="1">
        <v>1.59757519213599E-6</v>
      </c>
      <c r="D2766">
        <v>0</v>
      </c>
      <c r="E2766">
        <f t="shared" si="129"/>
        <v>0</v>
      </c>
      <c r="F2766">
        <v>0</v>
      </c>
      <c r="G2766">
        <v>0</v>
      </c>
      <c r="H2766">
        <v>0</v>
      </c>
      <c r="I2766">
        <v>-6.3122103636348195E-2</v>
      </c>
      <c r="J2766" s="2">
        <f t="shared" si="130"/>
        <v>-6.3122103636348195E-2</v>
      </c>
      <c r="K2766">
        <v>0</v>
      </c>
      <c r="L2766">
        <v>0</v>
      </c>
      <c r="M2766">
        <v>3.9627856663295198</v>
      </c>
      <c r="N2766">
        <v>2.8913570949009402</v>
      </c>
      <c r="O2766">
        <v>0</v>
      </c>
      <c r="P2766">
        <v>0</v>
      </c>
      <c r="Q2766">
        <v>0.210407003760337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2766</v>
      </c>
      <c r="AB2766">
        <v>0</v>
      </c>
      <c r="AC2766">
        <v>0</v>
      </c>
      <c r="AD2766">
        <v>0.12013354897499</v>
      </c>
      <c r="AE2766">
        <v>0.173281490802764</v>
      </c>
      <c r="AF2766">
        <v>3.6635816097259501E-2</v>
      </c>
      <c r="AG2766" s="2">
        <f t="shared" si="131"/>
        <v>0</v>
      </c>
    </row>
    <row r="2767" spans="1:33" x14ac:dyDescent="0.25">
      <c r="A2767">
        <v>19.703678131103501</v>
      </c>
      <c r="B2767">
        <v>96.713249206542898</v>
      </c>
      <c r="C2767" s="1">
        <v>1.5975273299773101E-6</v>
      </c>
      <c r="D2767">
        <v>0</v>
      </c>
      <c r="E2767">
        <f t="shared" si="129"/>
        <v>0</v>
      </c>
      <c r="F2767">
        <v>0</v>
      </c>
      <c r="G2767">
        <v>0</v>
      </c>
      <c r="H2767">
        <v>0</v>
      </c>
      <c r="I2767">
        <v>-0.70982371111010201</v>
      </c>
      <c r="J2767" s="2">
        <f t="shared" si="130"/>
        <v>-0.70982371111010201</v>
      </c>
      <c r="K2767">
        <v>0</v>
      </c>
      <c r="L2767">
        <v>0</v>
      </c>
      <c r="M2767">
        <v>3.93621425628662</v>
      </c>
      <c r="N2767">
        <v>2.8647858210972301</v>
      </c>
      <c r="O2767">
        <v>0</v>
      </c>
      <c r="P2767">
        <v>0</v>
      </c>
      <c r="Q2767">
        <v>0.23887500166893</v>
      </c>
      <c r="R2767">
        <v>0</v>
      </c>
      <c r="S2767">
        <v>0</v>
      </c>
      <c r="T2767">
        <v>0</v>
      </c>
      <c r="U2767">
        <v>2.12720394134521</v>
      </c>
      <c r="V2767">
        <v>0</v>
      </c>
      <c r="W2767">
        <v>0</v>
      </c>
      <c r="X2767">
        <v>0</v>
      </c>
      <c r="Y2767">
        <v>2.12720394134521</v>
      </c>
      <c r="Z2767">
        <v>0</v>
      </c>
      <c r="AA2767">
        <v>2767</v>
      </c>
      <c r="AB2767">
        <v>0</v>
      </c>
      <c r="AC2767">
        <v>2.12720394134521</v>
      </c>
      <c r="AD2767">
        <v>8.05560648441314E-2</v>
      </c>
      <c r="AE2767">
        <v>0.31663453578948902</v>
      </c>
      <c r="AF2767">
        <v>6.3107281923293998E-2</v>
      </c>
      <c r="AG2767" s="2">
        <f t="shared" si="131"/>
        <v>0</v>
      </c>
    </row>
    <row r="2768" spans="1:33" x14ac:dyDescent="0.25">
      <c r="A2768">
        <v>20.583156585693299</v>
      </c>
      <c r="B2768">
        <v>96.042022705078097</v>
      </c>
      <c r="C2768" s="1">
        <v>1.5974794678186299E-6</v>
      </c>
      <c r="D2768">
        <v>0</v>
      </c>
      <c r="E2768">
        <f t="shared" si="129"/>
        <v>0</v>
      </c>
      <c r="F2768">
        <v>0</v>
      </c>
      <c r="G2768">
        <v>0</v>
      </c>
      <c r="H2768">
        <v>0</v>
      </c>
      <c r="I2768">
        <v>-0.10309920124607</v>
      </c>
      <c r="J2768" s="2">
        <f t="shared" si="130"/>
        <v>-0.10309920124607</v>
      </c>
      <c r="K2768">
        <v>0</v>
      </c>
      <c r="L2768">
        <v>0</v>
      </c>
      <c r="M2768">
        <v>3.9101428440638899</v>
      </c>
      <c r="N2768">
        <v>2.8387142726353201</v>
      </c>
      <c r="O2768">
        <v>0</v>
      </c>
      <c r="P2768">
        <v>0</v>
      </c>
      <c r="Q2768">
        <v>0.343663990497589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2768</v>
      </c>
      <c r="AB2768">
        <v>0</v>
      </c>
      <c r="AC2768">
        <v>0</v>
      </c>
      <c r="AD2768">
        <v>8.2660853862762396E-2</v>
      </c>
      <c r="AE2768">
        <v>0.102755069732666</v>
      </c>
      <c r="AF2768">
        <v>0.181664824485778</v>
      </c>
      <c r="AG2768" s="2">
        <f t="shared" si="131"/>
        <v>0</v>
      </c>
    </row>
    <row r="2769" spans="1:33" x14ac:dyDescent="0.25">
      <c r="A2769">
        <v>20.2066650390625</v>
      </c>
      <c r="B2769">
        <v>95.370796203613196</v>
      </c>
      <c r="C2769" s="1">
        <v>1.59743160565994E-6</v>
      </c>
      <c r="D2769">
        <v>0</v>
      </c>
      <c r="E2769">
        <f t="shared" si="129"/>
        <v>0</v>
      </c>
      <c r="F2769">
        <v>0</v>
      </c>
      <c r="G2769">
        <v>0</v>
      </c>
      <c r="H2769">
        <v>0</v>
      </c>
      <c r="I2769">
        <v>-0.117349206103849</v>
      </c>
      <c r="J2769" s="2">
        <f t="shared" si="130"/>
        <v>-0.117349206103849</v>
      </c>
      <c r="K2769">
        <v>0</v>
      </c>
      <c r="L2769">
        <v>0</v>
      </c>
      <c r="M2769">
        <v>3.8862857273646698</v>
      </c>
      <c r="N2769">
        <v>2.8148571559361</v>
      </c>
      <c r="O2769">
        <v>1.9000000320374901E-3</v>
      </c>
      <c r="P2769">
        <v>0</v>
      </c>
      <c r="Q2769">
        <v>0.39116400480270302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2769</v>
      </c>
      <c r="AB2769">
        <v>0</v>
      </c>
      <c r="AC2769">
        <v>0</v>
      </c>
      <c r="AD2769">
        <v>4.6837627887725802E-2</v>
      </c>
      <c r="AE2769">
        <v>9.3202024698257405E-2</v>
      </c>
      <c r="AF2769">
        <v>0.152852833271026</v>
      </c>
      <c r="AG2769" s="2">
        <f t="shared" si="131"/>
        <v>0</v>
      </c>
    </row>
    <row r="2770" spans="1:33" x14ac:dyDescent="0.25">
      <c r="A2770">
        <v>19.2848205566406</v>
      </c>
      <c r="B2770">
        <v>94.699569702148395</v>
      </c>
      <c r="C2770" s="1">
        <v>1.5973837435012601E-6</v>
      </c>
      <c r="D2770">
        <v>0</v>
      </c>
      <c r="E2770">
        <f t="shared" si="129"/>
        <v>0</v>
      </c>
      <c r="F2770">
        <v>0</v>
      </c>
      <c r="G2770">
        <v>0</v>
      </c>
      <c r="H2770">
        <v>0</v>
      </c>
      <c r="I2770">
        <v>-0.91222474921642505</v>
      </c>
      <c r="J2770" s="2">
        <f t="shared" si="130"/>
        <v>-0.91222474921642505</v>
      </c>
      <c r="K2770">
        <v>0</v>
      </c>
      <c r="L2770">
        <v>0</v>
      </c>
      <c r="M2770">
        <v>3.88814280373709</v>
      </c>
      <c r="N2770">
        <v>2.8167143685477098</v>
      </c>
      <c r="O2770">
        <v>0.363849967718124</v>
      </c>
      <c r="P2770">
        <v>0</v>
      </c>
      <c r="Q2770">
        <v>4.0749043226242003E-2</v>
      </c>
      <c r="R2770">
        <v>0</v>
      </c>
      <c r="S2770">
        <v>0</v>
      </c>
      <c r="T2770">
        <v>0</v>
      </c>
      <c r="U2770">
        <v>3</v>
      </c>
      <c r="V2770">
        <v>0</v>
      </c>
      <c r="W2770">
        <v>0</v>
      </c>
      <c r="X2770">
        <v>0</v>
      </c>
      <c r="Y2770">
        <v>3</v>
      </c>
      <c r="Z2770">
        <v>0</v>
      </c>
      <c r="AA2770">
        <v>2770</v>
      </c>
      <c r="AB2770">
        <v>0</v>
      </c>
      <c r="AC2770">
        <v>3</v>
      </c>
      <c r="AD2770">
        <v>0.15539932250976499</v>
      </c>
      <c r="AE2770">
        <v>0.32027828693389798</v>
      </c>
      <c r="AF2770">
        <v>0.36342656612396201</v>
      </c>
      <c r="AG2770" s="2">
        <f t="shared" si="131"/>
        <v>0</v>
      </c>
    </row>
    <row r="2771" spans="1:33" x14ac:dyDescent="0.25">
      <c r="A2771">
        <v>20.2944240570068</v>
      </c>
      <c r="B2771">
        <v>94.028343200683594</v>
      </c>
      <c r="C2771" s="1">
        <v>1.5973358813425799E-6</v>
      </c>
      <c r="D2771">
        <v>0</v>
      </c>
      <c r="E2771">
        <f t="shared" si="129"/>
        <v>0</v>
      </c>
      <c r="F2771">
        <v>0</v>
      </c>
      <c r="G2771">
        <v>0</v>
      </c>
      <c r="H2771">
        <v>0</v>
      </c>
      <c r="I2771">
        <v>-0.15332788540235601</v>
      </c>
      <c r="J2771" s="2">
        <f t="shared" si="130"/>
        <v>-0.15332788540235601</v>
      </c>
      <c r="K2771">
        <v>0</v>
      </c>
      <c r="L2771">
        <v>0</v>
      </c>
      <c r="M2771">
        <v>3.8984999792916399</v>
      </c>
      <c r="N2771">
        <v>2.8270715441022598</v>
      </c>
      <c r="O2771">
        <v>0.40960100293159402</v>
      </c>
      <c r="P2771">
        <v>0</v>
      </c>
      <c r="Q2771">
        <v>0</v>
      </c>
      <c r="R2771">
        <v>0</v>
      </c>
      <c r="S2771">
        <v>0</v>
      </c>
      <c r="T2771">
        <v>0.485298961400985</v>
      </c>
      <c r="U2771">
        <v>0.51109293103218001</v>
      </c>
      <c r="V2771">
        <v>0</v>
      </c>
      <c r="W2771">
        <v>0</v>
      </c>
      <c r="X2771">
        <v>0</v>
      </c>
      <c r="Y2771">
        <v>0</v>
      </c>
      <c r="Z2771">
        <v>0.99639189243316595</v>
      </c>
      <c r="AA2771">
        <v>2771</v>
      </c>
      <c r="AB2771">
        <v>0.53239893913268999</v>
      </c>
      <c r="AC2771">
        <v>-0.99639189243316595</v>
      </c>
      <c r="AD2771">
        <v>0.51097184419631902</v>
      </c>
      <c r="AE2771">
        <v>0.31528943777084301</v>
      </c>
      <c r="AF2771">
        <v>0.79613101482391302</v>
      </c>
      <c r="AG2771" s="2">
        <f t="shared" si="131"/>
        <v>0</v>
      </c>
    </row>
    <row r="2772" spans="1:33" x14ac:dyDescent="0.25">
      <c r="A2772">
        <v>19.644741058349599</v>
      </c>
      <c r="B2772">
        <v>147.37904357910099</v>
      </c>
      <c r="C2772" s="1">
        <v>1.5972880191839E-6</v>
      </c>
      <c r="D2772">
        <v>0</v>
      </c>
      <c r="E2772">
        <f t="shared" si="129"/>
        <v>0</v>
      </c>
      <c r="F2772">
        <v>0</v>
      </c>
      <c r="G2772">
        <v>0</v>
      </c>
      <c r="H2772">
        <v>0</v>
      </c>
      <c r="I2772">
        <v>-0.47885461564280901</v>
      </c>
      <c r="J2772" s="2">
        <f t="shared" si="130"/>
        <v>-0.47885461564280901</v>
      </c>
      <c r="K2772">
        <v>0</v>
      </c>
      <c r="L2772">
        <v>0</v>
      </c>
      <c r="M2772">
        <v>3.9130000523158399</v>
      </c>
      <c r="N2772">
        <v>2.8415714808872701</v>
      </c>
      <c r="O2772">
        <v>0.397381991147995</v>
      </c>
      <c r="P2772">
        <v>0</v>
      </c>
      <c r="Q2772">
        <v>0</v>
      </c>
      <c r="R2772">
        <v>0</v>
      </c>
      <c r="S2772">
        <v>0</v>
      </c>
      <c r="T2772">
        <v>1.4038180112838701</v>
      </c>
      <c r="U2772">
        <v>1.5961819887161199</v>
      </c>
      <c r="V2772">
        <v>0</v>
      </c>
      <c r="W2772">
        <v>0</v>
      </c>
      <c r="X2772">
        <v>0</v>
      </c>
      <c r="Y2772">
        <v>3</v>
      </c>
      <c r="Z2772">
        <v>0</v>
      </c>
      <c r="AA2772">
        <v>2772</v>
      </c>
      <c r="AB2772">
        <v>1.49861800670623</v>
      </c>
      <c r="AC2772">
        <v>3</v>
      </c>
      <c r="AD2772">
        <v>0.582635939121246</v>
      </c>
      <c r="AE2772">
        <v>0.66101455688476496</v>
      </c>
      <c r="AF2772">
        <v>0.56019645929336503</v>
      </c>
      <c r="AG2772" s="2">
        <f t="shared" si="131"/>
        <v>0</v>
      </c>
    </row>
    <row r="2773" spans="1:33" x14ac:dyDescent="0.25">
      <c r="A2773">
        <v>20.7569370269775</v>
      </c>
      <c r="B2773">
        <v>146.70780944824199</v>
      </c>
      <c r="C2773" s="1">
        <v>1.59724015702522E-6</v>
      </c>
      <c r="D2773">
        <v>0</v>
      </c>
      <c r="E2773">
        <f t="shared" si="129"/>
        <v>0</v>
      </c>
      <c r="F2773">
        <v>0</v>
      </c>
      <c r="G2773">
        <v>0</v>
      </c>
      <c r="H2773">
        <v>0</v>
      </c>
      <c r="I2773">
        <v>-0.10134008333444899</v>
      </c>
      <c r="J2773" s="2">
        <f t="shared" si="130"/>
        <v>-0.10134008333444899</v>
      </c>
      <c r="K2773">
        <v>0</v>
      </c>
      <c r="L2773">
        <v>0</v>
      </c>
      <c r="M2773">
        <v>3.9359999520438</v>
      </c>
      <c r="N2773">
        <v>2.8645713806152302</v>
      </c>
      <c r="O2773">
        <v>0.41104999184608398</v>
      </c>
      <c r="P2773">
        <v>0</v>
      </c>
      <c r="Q2773">
        <v>0</v>
      </c>
      <c r="R2773">
        <v>0</v>
      </c>
      <c r="S2773">
        <v>0</v>
      </c>
      <c r="T2773">
        <v>2.6621997356414702</v>
      </c>
      <c r="U2773">
        <v>0.33780026435852001</v>
      </c>
      <c r="V2773">
        <v>0</v>
      </c>
      <c r="W2773">
        <v>0</v>
      </c>
      <c r="X2773">
        <v>0</v>
      </c>
      <c r="Y2773">
        <v>3</v>
      </c>
      <c r="Z2773">
        <v>0</v>
      </c>
      <c r="AA2773">
        <v>2773</v>
      </c>
      <c r="AB2773">
        <v>2.8239498138427699</v>
      </c>
      <c r="AC2773">
        <v>3</v>
      </c>
      <c r="AD2773">
        <v>0.63279896974563599</v>
      </c>
      <c r="AE2773">
        <v>0.91245263814926103</v>
      </c>
      <c r="AF2773">
        <v>0.95065641403198198</v>
      </c>
      <c r="AG2773" s="2">
        <f t="shared" si="131"/>
        <v>0</v>
      </c>
    </row>
    <row r="2774" spans="1:33" x14ac:dyDescent="0.25">
      <c r="A2774">
        <v>21.969861984252901</v>
      </c>
      <c r="B2774">
        <v>146.03657531738199</v>
      </c>
      <c r="C2774" s="1">
        <v>1.59719229486654E-6</v>
      </c>
      <c r="D2774">
        <v>0</v>
      </c>
      <c r="E2774">
        <f t="shared" si="129"/>
        <v>0</v>
      </c>
      <c r="F2774">
        <v>0</v>
      </c>
      <c r="G2774">
        <v>0</v>
      </c>
      <c r="H2774">
        <v>0</v>
      </c>
      <c r="I2774">
        <v>0</v>
      </c>
      <c r="J2774" s="2">
        <f t="shared" si="130"/>
        <v>0</v>
      </c>
      <c r="K2774">
        <v>0</v>
      </c>
      <c r="L2774">
        <v>0</v>
      </c>
      <c r="M2774">
        <v>3.96085706438337</v>
      </c>
      <c r="N2774">
        <v>2.88942849295479</v>
      </c>
      <c r="O2774">
        <v>0.425747990608215</v>
      </c>
      <c r="P2774">
        <v>0</v>
      </c>
      <c r="Q2774">
        <v>0</v>
      </c>
      <c r="R2774">
        <v>0.81550886787704202</v>
      </c>
      <c r="S2774">
        <v>0</v>
      </c>
      <c r="T2774">
        <v>3</v>
      </c>
      <c r="U2774">
        <v>0</v>
      </c>
      <c r="V2774">
        <v>0</v>
      </c>
      <c r="W2774">
        <v>0</v>
      </c>
      <c r="X2774">
        <v>0</v>
      </c>
      <c r="Y2774">
        <v>3</v>
      </c>
      <c r="Z2774">
        <v>0</v>
      </c>
      <c r="AA2774">
        <v>2774</v>
      </c>
      <c r="AB2774">
        <v>4.05625200271606</v>
      </c>
      <c r="AC2774">
        <v>3</v>
      </c>
      <c r="AD2774">
        <v>0.55015039443969704</v>
      </c>
      <c r="AE2774">
        <v>0.98923027515411299</v>
      </c>
      <c r="AF2774">
        <v>0.98658084869384699</v>
      </c>
      <c r="AG2774" s="2">
        <f t="shared" si="131"/>
        <v>0</v>
      </c>
    </row>
    <row r="2775" spans="1:33" x14ac:dyDescent="0.25">
      <c r="A2775">
        <v>23.193971633911101</v>
      </c>
      <c r="B2775">
        <v>145.36534118652301</v>
      </c>
      <c r="C2775">
        <v>0.81548601388931197</v>
      </c>
      <c r="D2775">
        <v>0</v>
      </c>
      <c r="E2775">
        <f t="shared" si="129"/>
        <v>0</v>
      </c>
      <c r="F2775">
        <v>0</v>
      </c>
      <c r="G2775">
        <v>0</v>
      </c>
      <c r="H2775">
        <v>0</v>
      </c>
      <c r="I2775">
        <v>0</v>
      </c>
      <c r="J2775" s="2">
        <f t="shared" si="130"/>
        <v>0</v>
      </c>
      <c r="K2775">
        <v>0</v>
      </c>
      <c r="L2775">
        <v>0</v>
      </c>
      <c r="M2775">
        <v>3.9767857415335501</v>
      </c>
      <c r="N2775">
        <v>2.9053570338657901</v>
      </c>
      <c r="O2775">
        <v>0.408542990684509</v>
      </c>
      <c r="P2775">
        <v>0</v>
      </c>
      <c r="Q2775">
        <v>0</v>
      </c>
      <c r="R2775">
        <v>3.4576955025817901</v>
      </c>
      <c r="S2775">
        <v>0</v>
      </c>
      <c r="T2775">
        <v>0.75429636240005404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0.75429636240005404</v>
      </c>
      <c r="AA2775">
        <v>2775</v>
      </c>
      <c r="AB2775">
        <v>4.52945709228515</v>
      </c>
      <c r="AC2775">
        <v>-0.75429636240005404</v>
      </c>
      <c r="AD2775">
        <v>0.73031151294708196</v>
      </c>
      <c r="AE2775">
        <v>0.99939471483230502</v>
      </c>
      <c r="AF2775">
        <v>0.99499654769897405</v>
      </c>
      <c r="AG2775" s="2">
        <f t="shared" si="131"/>
        <v>0</v>
      </c>
    </row>
    <row r="2776" spans="1:33" x14ac:dyDescent="0.25">
      <c r="A2776">
        <v>22.635696411132798</v>
      </c>
      <c r="B2776">
        <v>179.19752502441401</v>
      </c>
      <c r="C2776">
        <v>4.2730531692504803</v>
      </c>
      <c r="D2776">
        <v>0</v>
      </c>
      <c r="E2776">
        <f t="shared" si="129"/>
        <v>0</v>
      </c>
      <c r="F2776">
        <v>0</v>
      </c>
      <c r="G2776">
        <v>0</v>
      </c>
      <c r="H2776">
        <v>0</v>
      </c>
      <c r="I2776">
        <v>-0.261815725239742</v>
      </c>
      <c r="J2776" s="2">
        <f t="shared" si="130"/>
        <v>-0.261815725239742</v>
      </c>
      <c r="K2776">
        <v>0</v>
      </c>
      <c r="L2776">
        <v>0</v>
      </c>
      <c r="M2776">
        <v>3.9722857611519902</v>
      </c>
      <c r="N2776">
        <v>2.9008570534842302</v>
      </c>
      <c r="O2776">
        <v>0.42346900701522799</v>
      </c>
      <c r="P2776">
        <v>0</v>
      </c>
      <c r="Q2776">
        <v>0</v>
      </c>
      <c r="R2776">
        <v>0</v>
      </c>
      <c r="S2776">
        <v>0</v>
      </c>
      <c r="T2776">
        <v>2.1272809505462602</v>
      </c>
      <c r="U2776">
        <v>0.87271904945373502</v>
      </c>
      <c r="V2776">
        <v>0</v>
      </c>
      <c r="W2776">
        <v>0</v>
      </c>
      <c r="X2776">
        <v>0</v>
      </c>
      <c r="Y2776">
        <v>3</v>
      </c>
      <c r="Z2776">
        <v>0</v>
      </c>
      <c r="AA2776">
        <v>2776</v>
      </c>
      <c r="AB2776">
        <v>2.26153087615966</v>
      </c>
      <c r="AC2776">
        <v>3</v>
      </c>
      <c r="AD2776">
        <v>0.857599318027496</v>
      </c>
      <c r="AE2776">
        <v>0.99547398090362504</v>
      </c>
      <c r="AF2776">
        <v>0.95356583595275801</v>
      </c>
      <c r="AG2776" s="2">
        <f t="shared" si="131"/>
        <v>0</v>
      </c>
    </row>
    <row r="2777" spans="1:33" x14ac:dyDescent="0.25">
      <c r="A2777">
        <v>23.8649501800537</v>
      </c>
      <c r="B2777">
        <v>178.52629089355401</v>
      </c>
      <c r="C2777">
        <v>4.2729249000549299</v>
      </c>
      <c r="D2777">
        <v>0</v>
      </c>
      <c r="E2777">
        <f t="shared" si="129"/>
        <v>0</v>
      </c>
      <c r="F2777">
        <v>0</v>
      </c>
      <c r="G2777">
        <v>0</v>
      </c>
      <c r="H2777">
        <v>0</v>
      </c>
      <c r="I2777">
        <v>0</v>
      </c>
      <c r="J2777" s="2">
        <f t="shared" si="130"/>
        <v>0</v>
      </c>
      <c r="K2777">
        <v>0</v>
      </c>
      <c r="L2777">
        <v>0</v>
      </c>
      <c r="M2777">
        <v>3.9374285561697802</v>
      </c>
      <c r="N2777">
        <v>2.8659999847412099</v>
      </c>
      <c r="O2777">
        <v>0.42931801080703702</v>
      </c>
      <c r="P2777">
        <v>0</v>
      </c>
      <c r="Q2777">
        <v>0</v>
      </c>
      <c r="R2777">
        <v>0.246795372997894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2777</v>
      </c>
      <c r="AB2777">
        <v>0.28768199682235701</v>
      </c>
      <c r="AC2777">
        <v>0</v>
      </c>
      <c r="AD2777">
        <v>0.96776366233825595</v>
      </c>
      <c r="AE2777">
        <v>4.29388582706451E-2</v>
      </c>
      <c r="AF2777">
        <v>0.98064303398132302</v>
      </c>
      <c r="AG2777" s="2">
        <f t="shared" si="131"/>
        <v>0</v>
      </c>
    </row>
    <row r="2778" spans="1:33" x14ac:dyDescent="0.25">
      <c r="A2778">
        <v>23.488458633422798</v>
      </c>
      <c r="B2778">
        <v>177.855056762695</v>
      </c>
      <c r="C2778">
        <v>4.5195846557617099</v>
      </c>
      <c r="D2778">
        <v>0</v>
      </c>
      <c r="E2778">
        <f t="shared" si="129"/>
        <v>0</v>
      </c>
      <c r="F2778">
        <v>0</v>
      </c>
      <c r="G2778">
        <v>0</v>
      </c>
      <c r="H2778">
        <v>0</v>
      </c>
      <c r="I2778">
        <v>0</v>
      </c>
      <c r="J2778" s="2">
        <f t="shared" si="130"/>
        <v>0</v>
      </c>
      <c r="K2778">
        <v>0</v>
      </c>
      <c r="L2778">
        <v>0</v>
      </c>
      <c r="M2778">
        <v>3.8326429094586998</v>
      </c>
      <c r="N2778">
        <v>2.7612143380301299</v>
      </c>
      <c r="O2778">
        <v>0</v>
      </c>
      <c r="P2778">
        <v>0.54467499256134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2778</v>
      </c>
      <c r="AB2778">
        <v>-4.5194492340087802</v>
      </c>
      <c r="AC2778">
        <v>0</v>
      </c>
      <c r="AD2778">
        <v>0.97640353441238403</v>
      </c>
      <c r="AE2778">
        <v>1.7082691192626899E-4</v>
      </c>
      <c r="AF2778">
        <v>0.70827281475067105</v>
      </c>
      <c r="AG2778" s="2">
        <f t="shared" si="131"/>
        <v>0</v>
      </c>
    </row>
    <row r="2779" spans="1:33" x14ac:dyDescent="0.25">
      <c r="A2779">
        <v>22.930183410644499</v>
      </c>
      <c r="B2779">
        <v>177.183822631835</v>
      </c>
      <c r="C2779">
        <v>3.9636750221252401</v>
      </c>
      <c r="D2779">
        <v>0</v>
      </c>
      <c r="E2779">
        <f t="shared" si="129"/>
        <v>0</v>
      </c>
      <c r="F2779">
        <v>0</v>
      </c>
      <c r="G2779">
        <v>0</v>
      </c>
      <c r="H2779">
        <v>0</v>
      </c>
      <c r="I2779">
        <v>0</v>
      </c>
      <c r="J2779" s="2">
        <f t="shared" si="130"/>
        <v>0</v>
      </c>
      <c r="K2779">
        <v>0</v>
      </c>
      <c r="L2779">
        <v>0</v>
      </c>
      <c r="M2779">
        <v>3.7867857524326798</v>
      </c>
      <c r="N2779">
        <v>2.7153570447649198</v>
      </c>
      <c r="O2779">
        <v>0</v>
      </c>
      <c r="P2779">
        <v>0.71782702207565297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2779</v>
      </c>
      <c r="AB2779">
        <v>-3.9635562896728498</v>
      </c>
      <c r="AC2779">
        <v>0</v>
      </c>
      <c r="AD2779">
        <v>0.97604799270629805</v>
      </c>
      <c r="AE2779" s="1">
        <v>5.2303075790405199E-5</v>
      </c>
      <c r="AF2779">
        <v>0.54341185092926003</v>
      </c>
      <c r="AG2779" s="2">
        <f t="shared" si="131"/>
        <v>0</v>
      </c>
    </row>
    <row r="2780" spans="1:33" x14ac:dyDescent="0.25">
      <c r="A2780">
        <v>22.553691864013601</v>
      </c>
      <c r="B2780">
        <v>176.51258850097599</v>
      </c>
      <c r="C2780">
        <v>3.2311015129089302</v>
      </c>
      <c r="D2780">
        <v>0</v>
      </c>
      <c r="E2780">
        <f t="shared" si="129"/>
        <v>0</v>
      </c>
      <c r="F2780">
        <v>0</v>
      </c>
      <c r="G2780">
        <v>0</v>
      </c>
      <c r="H2780">
        <v>0</v>
      </c>
      <c r="I2780">
        <v>0</v>
      </c>
      <c r="J2780" s="2">
        <f t="shared" si="130"/>
        <v>0</v>
      </c>
      <c r="K2780">
        <v>0</v>
      </c>
      <c r="L2780">
        <v>0</v>
      </c>
      <c r="M2780">
        <v>3.8062856674194299</v>
      </c>
      <c r="N2780">
        <v>2.7348572322300502</v>
      </c>
      <c r="O2780">
        <v>0</v>
      </c>
      <c r="P2780">
        <v>0.67155200242996205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2780</v>
      </c>
      <c r="AB2780">
        <v>-3.2310047149658199</v>
      </c>
      <c r="AC2780">
        <v>0</v>
      </c>
      <c r="AD2780">
        <v>0.972478628158569</v>
      </c>
      <c r="AE2780" s="1">
        <v>5.5789947509765598E-5</v>
      </c>
      <c r="AF2780">
        <v>0.22602480649948101</v>
      </c>
      <c r="AG2780" s="2">
        <f t="shared" si="131"/>
        <v>0</v>
      </c>
    </row>
    <row r="2781" spans="1:33" x14ac:dyDescent="0.25">
      <c r="A2781">
        <v>21.995416641235298</v>
      </c>
      <c r="B2781">
        <v>175.84135437011699</v>
      </c>
      <c r="C2781">
        <v>2.5457680225372301</v>
      </c>
      <c r="D2781">
        <v>0</v>
      </c>
      <c r="E2781">
        <f t="shared" si="129"/>
        <v>0</v>
      </c>
      <c r="F2781">
        <v>0</v>
      </c>
      <c r="G2781">
        <v>0</v>
      </c>
      <c r="H2781">
        <v>0</v>
      </c>
      <c r="I2781">
        <v>0</v>
      </c>
      <c r="J2781" s="2">
        <f t="shared" si="130"/>
        <v>0</v>
      </c>
      <c r="K2781">
        <v>0</v>
      </c>
      <c r="L2781">
        <v>0</v>
      </c>
      <c r="M2781">
        <v>3.8476428440638899</v>
      </c>
      <c r="N2781">
        <v>2.7762142726353201</v>
      </c>
      <c r="O2781">
        <v>0</v>
      </c>
      <c r="P2781">
        <v>0.54404097795486395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2781</v>
      </c>
      <c r="AB2781">
        <v>-2.5456917285919101</v>
      </c>
      <c r="AC2781">
        <v>0</v>
      </c>
      <c r="AD2781">
        <v>0.91932857036590498</v>
      </c>
      <c r="AE2781">
        <v>3.6397576332092198E-4</v>
      </c>
      <c r="AF2781">
        <v>3.56604158878326E-2</v>
      </c>
      <c r="AG2781" s="2">
        <f t="shared" si="131"/>
        <v>0</v>
      </c>
    </row>
    <row r="2782" spans="1:33" x14ac:dyDescent="0.25">
      <c r="A2782">
        <v>21.255355834960898</v>
      </c>
      <c r="B2782">
        <v>175.17012023925699</v>
      </c>
      <c r="C2782">
        <v>1.9905644655227599</v>
      </c>
      <c r="D2782">
        <v>0</v>
      </c>
      <c r="E2782">
        <f t="shared" si="129"/>
        <v>0</v>
      </c>
      <c r="F2782">
        <v>0</v>
      </c>
      <c r="G2782">
        <v>0</v>
      </c>
      <c r="H2782">
        <v>0</v>
      </c>
      <c r="I2782">
        <v>0</v>
      </c>
      <c r="J2782" s="2">
        <f t="shared" si="130"/>
        <v>0</v>
      </c>
      <c r="K2782">
        <v>0</v>
      </c>
      <c r="L2782">
        <v>0</v>
      </c>
      <c r="M2782">
        <v>3.9009285790579602</v>
      </c>
      <c r="N2782">
        <v>2.8295001438685801</v>
      </c>
      <c r="O2782">
        <v>0</v>
      </c>
      <c r="P2782">
        <v>0.45234200358390803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2782</v>
      </c>
      <c r="AB2782">
        <v>-1.9905047416687001</v>
      </c>
      <c r="AC2782">
        <v>0</v>
      </c>
      <c r="AD2782">
        <v>0.69860666990280096</v>
      </c>
      <c r="AE2782">
        <v>4.6663284301757804E-3</v>
      </c>
      <c r="AF2782">
        <v>5.2897930145263602E-3</v>
      </c>
      <c r="AG2782" s="2">
        <f t="shared" si="131"/>
        <v>0</v>
      </c>
    </row>
    <row r="2783" spans="1:33" x14ac:dyDescent="0.25">
      <c r="A2783">
        <v>20.515295028686499</v>
      </c>
      <c r="B2783">
        <v>174.49888610839801</v>
      </c>
      <c r="C2783">
        <v>1.5289452075958201</v>
      </c>
      <c r="D2783">
        <v>0</v>
      </c>
      <c r="E2783">
        <f t="shared" si="129"/>
        <v>0</v>
      </c>
      <c r="F2783">
        <v>0</v>
      </c>
      <c r="G2783">
        <v>0</v>
      </c>
      <c r="H2783">
        <v>0</v>
      </c>
      <c r="I2783">
        <v>0</v>
      </c>
      <c r="J2783" s="2">
        <f t="shared" si="130"/>
        <v>0</v>
      </c>
      <c r="K2783">
        <v>0</v>
      </c>
      <c r="L2783">
        <v>0</v>
      </c>
      <c r="M2783">
        <v>3.9367857796805201</v>
      </c>
      <c r="N2783">
        <v>2.8653572082519498</v>
      </c>
      <c r="O2783">
        <v>0</v>
      </c>
      <c r="P2783">
        <v>0.39737099409103299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2783</v>
      </c>
      <c r="AB2783">
        <v>-1.5288993120193399</v>
      </c>
      <c r="AC2783">
        <v>0</v>
      </c>
      <c r="AD2783">
        <v>0.43932995200157099</v>
      </c>
      <c r="AE2783">
        <v>1.8925100564956599E-2</v>
      </c>
      <c r="AF2783">
        <v>1.4296174049377401E-4</v>
      </c>
      <c r="AG2783" s="2">
        <f t="shared" si="131"/>
        <v>0</v>
      </c>
    </row>
    <row r="2784" spans="1:33" x14ac:dyDescent="0.25">
      <c r="A2784">
        <v>19.593450546264599</v>
      </c>
      <c r="B2784">
        <v>173.82765197753901</v>
      </c>
      <c r="C2784">
        <v>1.12343096733093</v>
      </c>
      <c r="D2784">
        <v>0</v>
      </c>
      <c r="E2784">
        <f t="shared" si="129"/>
        <v>0</v>
      </c>
      <c r="F2784">
        <v>0.146609706140964</v>
      </c>
      <c r="G2784">
        <v>0</v>
      </c>
      <c r="H2784">
        <v>0</v>
      </c>
      <c r="I2784">
        <v>-0.146609706140964</v>
      </c>
      <c r="J2784" s="2">
        <f t="shared" si="130"/>
        <v>0</v>
      </c>
      <c r="K2784">
        <v>-0.146609706140964</v>
      </c>
      <c r="L2784">
        <v>0</v>
      </c>
      <c r="M2784">
        <v>3.94771434238978</v>
      </c>
      <c r="N2784">
        <v>2.8762857709612102</v>
      </c>
      <c r="O2784">
        <v>0</v>
      </c>
      <c r="P2784">
        <v>0.34723401069641102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2784</v>
      </c>
      <c r="AB2784">
        <v>-1.12339723110198</v>
      </c>
      <c r="AC2784">
        <v>0</v>
      </c>
      <c r="AD2784">
        <v>0.153293251991271</v>
      </c>
      <c r="AE2784">
        <v>3.6265581846237099E-2</v>
      </c>
      <c r="AF2784" s="1">
        <v>1.3887882232666E-5</v>
      </c>
      <c r="AG2784" s="2">
        <f t="shared" si="131"/>
        <v>0.146609706140964</v>
      </c>
    </row>
    <row r="2785" spans="1:33" x14ac:dyDescent="0.25">
      <c r="A2785">
        <v>18.853389739990199</v>
      </c>
      <c r="B2785">
        <v>173.15641784667901</v>
      </c>
      <c r="C2785">
        <v>0.76908749341964699</v>
      </c>
      <c r="D2785">
        <v>0</v>
      </c>
      <c r="E2785">
        <f t="shared" si="129"/>
        <v>0</v>
      </c>
      <c r="F2785">
        <v>0</v>
      </c>
      <c r="G2785">
        <v>0</v>
      </c>
      <c r="H2785">
        <v>0</v>
      </c>
      <c r="I2785">
        <v>-0.32943630116334899</v>
      </c>
      <c r="J2785" s="2">
        <f t="shared" si="130"/>
        <v>-0.32943630116334899</v>
      </c>
      <c r="K2785">
        <v>0</v>
      </c>
      <c r="L2785">
        <v>0</v>
      </c>
      <c r="M2785">
        <v>3.9565713882446198</v>
      </c>
      <c r="N2785">
        <v>2.8851429530552402</v>
      </c>
      <c r="O2785">
        <v>0</v>
      </c>
      <c r="P2785">
        <v>0.276284009218215</v>
      </c>
      <c r="Q2785">
        <v>0</v>
      </c>
      <c r="R2785">
        <v>0</v>
      </c>
      <c r="S2785">
        <v>0</v>
      </c>
      <c r="T2785">
        <v>0</v>
      </c>
      <c r="U2785">
        <v>1.09812096024242</v>
      </c>
      <c r="V2785">
        <v>0</v>
      </c>
      <c r="W2785">
        <v>0.47739907836230999</v>
      </c>
      <c r="X2785">
        <v>0</v>
      </c>
      <c r="Y2785">
        <v>1.5755200386047301</v>
      </c>
      <c r="Z2785">
        <v>0</v>
      </c>
      <c r="AA2785">
        <v>2785</v>
      </c>
      <c r="AB2785">
        <v>-0.76906442642211903</v>
      </c>
      <c r="AC2785">
        <v>1.5755200386047301</v>
      </c>
      <c r="AD2785">
        <v>1.6534060239791801E-2</v>
      </c>
      <c r="AE2785">
        <v>8.2392483949661199E-2</v>
      </c>
      <c r="AF2785" s="1">
        <v>1.52587890625E-5</v>
      </c>
      <c r="AG2785" s="2">
        <f t="shared" si="131"/>
        <v>0</v>
      </c>
    </row>
    <row r="2786" spans="1:33" x14ac:dyDescent="0.25">
      <c r="A2786">
        <v>19.4119472503662</v>
      </c>
      <c r="B2786">
        <v>172.48518371582</v>
      </c>
      <c r="C2786" s="1">
        <v>2.31326121138408E-5</v>
      </c>
      <c r="D2786">
        <v>0</v>
      </c>
      <c r="E2786">
        <f t="shared" si="129"/>
        <v>0</v>
      </c>
      <c r="F2786">
        <v>0</v>
      </c>
      <c r="G2786">
        <v>0</v>
      </c>
      <c r="H2786">
        <v>0</v>
      </c>
      <c r="I2786">
        <v>-7.2416704790461098E-2</v>
      </c>
      <c r="J2786" s="2">
        <f t="shared" si="130"/>
        <v>-7.2416704790461098E-2</v>
      </c>
      <c r="K2786">
        <v>0</v>
      </c>
      <c r="L2786">
        <v>0</v>
      </c>
      <c r="M2786">
        <v>3.9785000392368799</v>
      </c>
      <c r="N2786">
        <v>2.9070714678083101</v>
      </c>
      <c r="O2786">
        <v>0</v>
      </c>
      <c r="P2786">
        <v>0</v>
      </c>
      <c r="Q2786">
        <v>0.24138900637626601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2786</v>
      </c>
      <c r="AB2786">
        <v>0</v>
      </c>
      <c r="AC2786">
        <v>0</v>
      </c>
      <c r="AD2786">
        <v>1.3985157012939399E-2</v>
      </c>
      <c r="AE2786">
        <v>7.1109026670455905E-2</v>
      </c>
      <c r="AF2786">
        <v>3.60310077667236E-4</v>
      </c>
      <c r="AG2786" s="2">
        <f t="shared" si="131"/>
        <v>0</v>
      </c>
    </row>
    <row r="2787" spans="1:33" x14ac:dyDescent="0.25">
      <c r="A2787">
        <v>19.217241287231399</v>
      </c>
      <c r="B2787">
        <v>171.81394958496</v>
      </c>
      <c r="C2787" s="1">
        <v>2.31319190788781E-5</v>
      </c>
      <c r="D2787">
        <v>0</v>
      </c>
      <c r="E2787">
        <f t="shared" si="129"/>
        <v>0</v>
      </c>
      <c r="F2787">
        <v>0</v>
      </c>
      <c r="G2787">
        <v>0</v>
      </c>
      <c r="H2787">
        <v>0</v>
      </c>
      <c r="I2787">
        <v>-0.27863845591300501</v>
      </c>
      <c r="J2787" s="2">
        <f t="shared" si="130"/>
        <v>-0.27863845591300501</v>
      </c>
      <c r="K2787">
        <v>0</v>
      </c>
      <c r="L2787">
        <v>0</v>
      </c>
      <c r="M2787">
        <v>3.9992142541067901</v>
      </c>
      <c r="N2787">
        <v>2.92778581891741</v>
      </c>
      <c r="O2787">
        <v>0</v>
      </c>
      <c r="P2787">
        <v>0</v>
      </c>
      <c r="Q2787">
        <v>0.22142000496387401</v>
      </c>
      <c r="R2787">
        <v>0</v>
      </c>
      <c r="S2787">
        <v>0</v>
      </c>
      <c r="T2787">
        <v>0</v>
      </c>
      <c r="U2787">
        <v>0.70737481117248502</v>
      </c>
      <c r="V2787">
        <v>0</v>
      </c>
      <c r="W2787">
        <v>0</v>
      </c>
      <c r="X2787">
        <v>0</v>
      </c>
      <c r="Y2787">
        <v>0.70737481117248502</v>
      </c>
      <c r="Z2787">
        <v>0</v>
      </c>
      <c r="AA2787">
        <v>2787</v>
      </c>
      <c r="AB2787">
        <v>0</v>
      </c>
      <c r="AC2787">
        <v>0.70737481117248502</v>
      </c>
      <c r="AD2787">
        <v>1.07103884220123E-2</v>
      </c>
      <c r="AE2787">
        <v>8.9378416538238498E-2</v>
      </c>
      <c r="AF2787">
        <v>1.2677907943725499E-4</v>
      </c>
      <c r="AG2787" s="2">
        <f t="shared" si="131"/>
        <v>0</v>
      </c>
    </row>
    <row r="2788" spans="1:33" x14ac:dyDescent="0.25">
      <c r="A2788">
        <v>19.446876525878899</v>
      </c>
      <c r="B2788">
        <v>171.14271545410099</v>
      </c>
      <c r="C2788" s="1">
        <v>2.3131226043915302E-5</v>
      </c>
      <c r="D2788">
        <v>0</v>
      </c>
      <c r="E2788">
        <f t="shared" si="129"/>
        <v>0</v>
      </c>
      <c r="F2788">
        <v>0</v>
      </c>
      <c r="G2788">
        <v>0</v>
      </c>
      <c r="H2788">
        <v>0</v>
      </c>
      <c r="I2788">
        <v>-0.37055236679523501</v>
      </c>
      <c r="J2788" s="2">
        <f t="shared" si="130"/>
        <v>-0.37055236679523501</v>
      </c>
      <c r="K2788">
        <v>0</v>
      </c>
      <c r="L2788">
        <v>0</v>
      </c>
      <c r="M2788">
        <v>4.0122857230050197</v>
      </c>
      <c r="N2788">
        <v>2.9408571515764499</v>
      </c>
      <c r="O2788">
        <v>0</v>
      </c>
      <c r="P2788">
        <v>0</v>
      </c>
      <c r="Q2788">
        <v>0.20653900504112199</v>
      </c>
      <c r="R2788">
        <v>0</v>
      </c>
      <c r="S2788">
        <v>0</v>
      </c>
      <c r="T2788">
        <v>0</v>
      </c>
      <c r="U2788">
        <v>1.02863550186157</v>
      </c>
      <c r="V2788">
        <v>0</v>
      </c>
      <c r="W2788">
        <v>0</v>
      </c>
      <c r="X2788">
        <v>0</v>
      </c>
      <c r="Y2788">
        <v>1.02863550186157</v>
      </c>
      <c r="Z2788">
        <v>0</v>
      </c>
      <c r="AA2788">
        <v>2788</v>
      </c>
      <c r="AB2788">
        <v>0</v>
      </c>
      <c r="AC2788">
        <v>1.02863550186157</v>
      </c>
      <c r="AD2788">
        <v>9.5244646072387695E-3</v>
      </c>
      <c r="AE2788">
        <v>0.210609436035156</v>
      </c>
      <c r="AF2788">
        <v>5.2002072334289497E-4</v>
      </c>
      <c r="AG2788" s="2">
        <f t="shared" si="131"/>
        <v>0</v>
      </c>
    </row>
    <row r="2789" spans="1:33" x14ac:dyDescent="0.25">
      <c r="A2789">
        <v>20.053031921386701</v>
      </c>
      <c r="B2789">
        <v>170.47148132324199</v>
      </c>
      <c r="C2789" s="1">
        <v>2.3130533008952601E-5</v>
      </c>
      <c r="D2789">
        <v>0</v>
      </c>
      <c r="E2789">
        <f t="shared" si="129"/>
        <v>0</v>
      </c>
      <c r="F2789">
        <v>0</v>
      </c>
      <c r="G2789">
        <v>0</v>
      </c>
      <c r="H2789">
        <v>0</v>
      </c>
      <c r="I2789">
        <v>-6.0211803921532601E-2</v>
      </c>
      <c r="J2789" s="2">
        <f t="shared" si="130"/>
        <v>-6.0211803921532601E-2</v>
      </c>
      <c r="K2789">
        <v>0</v>
      </c>
      <c r="L2789">
        <v>0</v>
      </c>
      <c r="M2789">
        <v>4.0157857077462298</v>
      </c>
      <c r="N2789">
        <v>2.9443571363176599</v>
      </c>
      <c r="O2789">
        <v>0</v>
      </c>
      <c r="P2789">
        <v>0</v>
      </c>
      <c r="Q2789">
        <v>0.20070600509643499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2789</v>
      </c>
      <c r="AB2789">
        <v>0</v>
      </c>
      <c r="AC2789">
        <v>0</v>
      </c>
      <c r="AD2789">
        <v>2.0044147968292202E-2</v>
      </c>
      <c r="AE2789">
        <v>9.4045400619506794E-2</v>
      </c>
      <c r="AF2789">
        <v>3.8924813270568799E-4</v>
      </c>
      <c r="AG2789" s="2">
        <f t="shared" si="131"/>
        <v>0</v>
      </c>
    </row>
    <row r="2790" spans="1:33" x14ac:dyDescent="0.25">
      <c r="A2790">
        <v>19.676540374755799</v>
      </c>
      <c r="B2790">
        <v>169.80024719238199</v>
      </c>
      <c r="C2790" s="1">
        <v>2.31298399739898E-5</v>
      </c>
      <c r="D2790">
        <v>0</v>
      </c>
      <c r="E2790">
        <f t="shared" si="129"/>
        <v>0</v>
      </c>
      <c r="F2790">
        <v>0</v>
      </c>
      <c r="G2790">
        <v>0</v>
      </c>
      <c r="H2790">
        <v>0</v>
      </c>
      <c r="I2790">
        <v>-6.3122103636348195E-2</v>
      </c>
      <c r="J2790" s="2">
        <f t="shared" si="130"/>
        <v>-6.3122103636348195E-2</v>
      </c>
      <c r="K2790">
        <v>0</v>
      </c>
      <c r="L2790">
        <v>0</v>
      </c>
      <c r="M2790">
        <v>4.0253571919032503</v>
      </c>
      <c r="N2790">
        <v>2.9539284842354898</v>
      </c>
      <c r="O2790">
        <v>0</v>
      </c>
      <c r="P2790">
        <v>0</v>
      </c>
      <c r="Q2790">
        <v>0.210407003760337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2790</v>
      </c>
      <c r="AB2790">
        <v>0</v>
      </c>
      <c r="AC2790">
        <v>0</v>
      </c>
      <c r="AD2790">
        <v>8.2085430622100795E-3</v>
      </c>
      <c r="AE2790">
        <v>7.5855672359466497E-2</v>
      </c>
      <c r="AF2790">
        <v>1.4874339103698701E-4</v>
      </c>
      <c r="AG2790" s="2">
        <f t="shared" si="131"/>
        <v>0</v>
      </c>
    </row>
    <row r="2791" spans="1:33" x14ac:dyDescent="0.25">
      <c r="A2791">
        <v>19.300048828125</v>
      </c>
      <c r="B2791">
        <v>169.12901306152301</v>
      </c>
      <c r="C2791" s="1">
        <v>2.3129146939027099E-5</v>
      </c>
      <c r="D2791">
        <v>0</v>
      </c>
      <c r="E2791">
        <f t="shared" si="129"/>
        <v>0</v>
      </c>
      <c r="F2791">
        <v>0</v>
      </c>
      <c r="G2791">
        <v>0</v>
      </c>
      <c r="H2791">
        <v>0</v>
      </c>
      <c r="I2791">
        <v>-0.28706018575271602</v>
      </c>
      <c r="J2791" s="2">
        <f t="shared" si="130"/>
        <v>-0.28706018575271602</v>
      </c>
      <c r="K2791">
        <v>0</v>
      </c>
      <c r="L2791">
        <v>0</v>
      </c>
      <c r="M2791">
        <v>4.0463571003505097</v>
      </c>
      <c r="N2791">
        <v>2.97492866516113</v>
      </c>
      <c r="O2791">
        <v>0</v>
      </c>
      <c r="P2791">
        <v>0</v>
      </c>
      <c r="Q2791">
        <v>0.23887500166893</v>
      </c>
      <c r="R2791">
        <v>0</v>
      </c>
      <c r="S2791">
        <v>0</v>
      </c>
      <c r="T2791">
        <v>0</v>
      </c>
      <c r="U2791">
        <v>0.71799224615097001</v>
      </c>
      <c r="V2791">
        <v>0</v>
      </c>
      <c r="W2791">
        <v>0</v>
      </c>
      <c r="X2791">
        <v>0</v>
      </c>
      <c r="Y2791">
        <v>0.71799224615097001</v>
      </c>
      <c r="Z2791">
        <v>0</v>
      </c>
      <c r="AA2791">
        <v>2791</v>
      </c>
      <c r="AB2791">
        <v>0</v>
      </c>
      <c r="AC2791">
        <v>0.71799224615097001</v>
      </c>
      <c r="AD2791">
        <v>5.1361024379730199E-3</v>
      </c>
      <c r="AE2791">
        <v>7.1769475936889607E-2</v>
      </c>
      <c r="AF2791" s="1">
        <v>7.62939453125E-5</v>
      </c>
      <c r="AG2791" s="2">
        <f t="shared" si="131"/>
        <v>0</v>
      </c>
    </row>
    <row r="2792" spans="1:33" x14ac:dyDescent="0.25">
      <c r="A2792">
        <v>19.358831405639599</v>
      </c>
      <c r="B2792">
        <v>168.45777893066401</v>
      </c>
      <c r="C2792" s="1">
        <v>2.3128453904064301E-5</v>
      </c>
      <c r="D2792">
        <v>0</v>
      </c>
      <c r="E2792">
        <f t="shared" si="129"/>
        <v>0</v>
      </c>
      <c r="F2792">
        <v>1.7145101124107401E-2</v>
      </c>
      <c r="G2792">
        <v>0</v>
      </c>
      <c r="H2792">
        <v>0</v>
      </c>
      <c r="I2792">
        <v>-0.120244302370178</v>
      </c>
      <c r="J2792" s="2">
        <f t="shared" si="130"/>
        <v>-0.1030992012460706</v>
      </c>
      <c r="K2792">
        <v>-1.7145101124107401E-2</v>
      </c>
      <c r="L2792">
        <v>0</v>
      </c>
      <c r="M2792">
        <v>4.1045000348772298</v>
      </c>
      <c r="N2792">
        <v>3.03307146344866</v>
      </c>
      <c r="O2792">
        <v>0</v>
      </c>
      <c r="P2792">
        <v>0</v>
      </c>
      <c r="Q2792">
        <v>0.343663990497589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2792</v>
      </c>
      <c r="AB2792">
        <v>0</v>
      </c>
      <c r="AC2792">
        <v>0</v>
      </c>
      <c r="AD2792">
        <v>8.1359446048736503E-3</v>
      </c>
      <c r="AE2792">
        <v>5.1637619733810397E-2</v>
      </c>
      <c r="AF2792">
        <v>3.6269426345825098E-4</v>
      </c>
      <c r="AG2792" s="2">
        <f t="shared" si="131"/>
        <v>1.7145101124107401E-2</v>
      </c>
    </row>
    <row r="2793" spans="1:33" x14ac:dyDescent="0.25">
      <c r="A2793">
        <v>18.982854843139599</v>
      </c>
      <c r="B2793">
        <v>167.78654479980401</v>
      </c>
      <c r="C2793" s="1">
        <v>2.3127760869101601E-5</v>
      </c>
      <c r="D2793">
        <v>0</v>
      </c>
      <c r="E2793">
        <f t="shared" si="129"/>
        <v>0</v>
      </c>
      <c r="F2793">
        <v>0</v>
      </c>
      <c r="G2793">
        <v>0</v>
      </c>
      <c r="H2793">
        <v>0</v>
      </c>
      <c r="I2793">
        <v>-0.66289792608808995</v>
      </c>
      <c r="J2793" s="2">
        <f t="shared" si="130"/>
        <v>-0.66289792608808995</v>
      </c>
      <c r="K2793">
        <v>0</v>
      </c>
      <c r="L2793">
        <v>0</v>
      </c>
      <c r="M2793">
        <v>4.2142142704554901</v>
      </c>
      <c r="N2793">
        <v>3.1427856990269198</v>
      </c>
      <c r="O2793">
        <v>0</v>
      </c>
      <c r="P2793">
        <v>0</v>
      </c>
      <c r="Q2793">
        <v>0.39306399226188599</v>
      </c>
      <c r="R2793">
        <v>0</v>
      </c>
      <c r="S2793">
        <v>0</v>
      </c>
      <c r="T2793">
        <v>0</v>
      </c>
      <c r="U2793">
        <v>1.81659567356109</v>
      </c>
      <c r="V2793">
        <v>0</v>
      </c>
      <c r="W2793">
        <v>0</v>
      </c>
      <c r="X2793">
        <v>0</v>
      </c>
      <c r="Y2793">
        <v>1.81659567356109</v>
      </c>
      <c r="Z2793">
        <v>0</v>
      </c>
      <c r="AA2793">
        <v>2793</v>
      </c>
      <c r="AB2793">
        <v>0</v>
      </c>
      <c r="AC2793">
        <v>1.81659567356109</v>
      </c>
      <c r="AD2793">
        <v>1.3276487588882399E-2</v>
      </c>
      <c r="AE2793">
        <v>7.8227549791336004E-2</v>
      </c>
      <c r="AF2793">
        <v>1.84714794158935E-4</v>
      </c>
      <c r="AG2793" s="2">
        <f t="shared" si="131"/>
        <v>0</v>
      </c>
    </row>
    <row r="2794" spans="1:33" x14ac:dyDescent="0.25">
      <c r="A2794">
        <v>19.3911228179931</v>
      </c>
      <c r="B2794">
        <v>159.59010314941401</v>
      </c>
      <c r="C2794" s="1">
        <v>2.3127067834138799E-5</v>
      </c>
      <c r="D2794">
        <v>0</v>
      </c>
      <c r="E2794">
        <f t="shared" si="129"/>
        <v>0</v>
      </c>
      <c r="F2794">
        <v>0</v>
      </c>
      <c r="G2794">
        <v>0</v>
      </c>
      <c r="H2794">
        <v>0</v>
      </c>
      <c r="I2794">
        <v>-0.30952951647955101</v>
      </c>
      <c r="J2794" s="2">
        <f t="shared" si="130"/>
        <v>-0.30952951647955101</v>
      </c>
      <c r="K2794">
        <v>0</v>
      </c>
      <c r="L2794">
        <v>0</v>
      </c>
      <c r="M2794">
        <v>4.3490000588553297</v>
      </c>
      <c r="N2794">
        <v>3.2775714874267501</v>
      </c>
      <c r="O2794">
        <v>0.39234998822212203</v>
      </c>
      <c r="P2794">
        <v>0</v>
      </c>
      <c r="Q2794">
        <v>1.22490227222442E-2</v>
      </c>
      <c r="R2794">
        <v>0</v>
      </c>
      <c r="S2794">
        <v>0</v>
      </c>
      <c r="T2794">
        <v>0</v>
      </c>
      <c r="U2794">
        <v>1.01951599121093</v>
      </c>
      <c r="V2794">
        <v>0</v>
      </c>
      <c r="W2794">
        <v>0</v>
      </c>
      <c r="X2794">
        <v>0</v>
      </c>
      <c r="Y2794">
        <v>1.01951599121093</v>
      </c>
      <c r="Z2794">
        <v>0</v>
      </c>
      <c r="AA2794">
        <v>2794</v>
      </c>
      <c r="AB2794">
        <v>8.4009766578674299E-3</v>
      </c>
      <c r="AC2794">
        <v>1.01951599121093</v>
      </c>
      <c r="AD2794">
        <v>0.18503314256667999</v>
      </c>
      <c r="AE2794">
        <v>0.17230266332626301</v>
      </c>
      <c r="AF2794">
        <v>2.6375144720077501E-2</v>
      </c>
      <c r="AG2794" s="2">
        <f t="shared" si="131"/>
        <v>0</v>
      </c>
    </row>
    <row r="2795" spans="1:33" x14ac:dyDescent="0.25">
      <c r="A2795">
        <v>19.861497879028299</v>
      </c>
      <c r="B2795">
        <v>158.91886901855401</v>
      </c>
      <c r="C2795" s="1">
        <v>2.3126374799176099E-5</v>
      </c>
      <c r="D2795">
        <v>0</v>
      </c>
      <c r="E2795">
        <f t="shared" si="129"/>
        <v>0</v>
      </c>
      <c r="F2795">
        <v>0</v>
      </c>
      <c r="G2795">
        <v>0</v>
      </c>
      <c r="H2795">
        <v>0</v>
      </c>
      <c r="I2795">
        <v>-0.39394424334940198</v>
      </c>
      <c r="J2795" s="2">
        <f t="shared" si="130"/>
        <v>-0.39394424334940198</v>
      </c>
      <c r="K2795">
        <v>0</v>
      </c>
      <c r="L2795">
        <v>0</v>
      </c>
      <c r="M2795">
        <v>4.4615715026855396</v>
      </c>
      <c r="N2795">
        <v>3.3901429312569702</v>
      </c>
      <c r="O2795">
        <v>0.40960100293159402</v>
      </c>
      <c r="P2795">
        <v>0</v>
      </c>
      <c r="Q2795">
        <v>0</v>
      </c>
      <c r="R2795">
        <v>0</v>
      </c>
      <c r="S2795">
        <v>0</v>
      </c>
      <c r="T2795">
        <v>0.97074902057647705</v>
      </c>
      <c r="U2795">
        <v>1.3131474256515501</v>
      </c>
      <c r="V2795">
        <v>0</v>
      </c>
      <c r="W2795">
        <v>0</v>
      </c>
      <c r="X2795">
        <v>0</v>
      </c>
      <c r="Y2795">
        <v>2.2838964462280198</v>
      </c>
      <c r="Z2795">
        <v>0</v>
      </c>
      <c r="AA2795">
        <v>2795</v>
      </c>
      <c r="AB2795">
        <v>1.0433989763259801</v>
      </c>
      <c r="AC2795">
        <v>2.2838964462280198</v>
      </c>
      <c r="AD2795">
        <v>0.39954462647437999</v>
      </c>
      <c r="AE2795">
        <v>0.36623775959014798</v>
      </c>
      <c r="AF2795">
        <v>0.31477200984954801</v>
      </c>
      <c r="AG2795" s="2">
        <f t="shared" si="131"/>
        <v>0</v>
      </c>
    </row>
    <row r="2796" spans="1:33" x14ac:dyDescent="0.25">
      <c r="A2796">
        <v>20.831172943115199</v>
      </c>
      <c r="B2796">
        <v>158.247634887695</v>
      </c>
      <c r="C2796" s="1">
        <v>2.3125681764213301E-5</v>
      </c>
      <c r="D2796">
        <v>0</v>
      </c>
      <c r="E2796">
        <f t="shared" si="129"/>
        <v>0</v>
      </c>
      <c r="F2796">
        <v>0</v>
      </c>
      <c r="G2796">
        <v>0</v>
      </c>
      <c r="H2796">
        <v>0</v>
      </c>
      <c r="I2796">
        <v>-0.52182912217891597</v>
      </c>
      <c r="J2796" s="2">
        <f t="shared" si="130"/>
        <v>-0.52182912217891597</v>
      </c>
      <c r="K2796">
        <v>0</v>
      </c>
      <c r="L2796">
        <v>0</v>
      </c>
      <c r="M2796">
        <v>4.5378571374075696</v>
      </c>
      <c r="N2796">
        <v>3.4664287022181899</v>
      </c>
      <c r="O2796">
        <v>0.397381991147995</v>
      </c>
      <c r="P2796">
        <v>0</v>
      </c>
      <c r="Q2796">
        <v>0</v>
      </c>
      <c r="R2796">
        <v>0</v>
      </c>
      <c r="S2796">
        <v>0</v>
      </c>
      <c r="T2796">
        <v>0.47756800055503801</v>
      </c>
      <c r="U2796">
        <v>1.7394303381442999</v>
      </c>
      <c r="V2796">
        <v>0</v>
      </c>
      <c r="W2796">
        <v>0</v>
      </c>
      <c r="X2796">
        <v>0</v>
      </c>
      <c r="Y2796">
        <v>2.2169983386993399</v>
      </c>
      <c r="Z2796">
        <v>0</v>
      </c>
      <c r="AA2796">
        <v>2796</v>
      </c>
      <c r="AB2796">
        <v>0.52361798286437899</v>
      </c>
      <c r="AC2796">
        <v>2.2169983386993399</v>
      </c>
      <c r="AD2796">
        <v>0.55899965763091997</v>
      </c>
      <c r="AE2796">
        <v>0.55649214982986395</v>
      </c>
      <c r="AF2796">
        <v>0.46968668699264499</v>
      </c>
      <c r="AG2796" s="2">
        <f t="shared" si="131"/>
        <v>0</v>
      </c>
    </row>
    <row r="2797" spans="1:33" x14ac:dyDescent="0.25">
      <c r="A2797">
        <v>21.782445907592699</v>
      </c>
      <c r="B2797">
        <v>157.576400756835</v>
      </c>
      <c r="C2797" s="1">
        <v>2.31249887292506E-5</v>
      </c>
      <c r="D2797">
        <v>0</v>
      </c>
      <c r="E2797">
        <f t="shared" si="129"/>
        <v>0</v>
      </c>
      <c r="F2797">
        <v>0</v>
      </c>
      <c r="G2797">
        <v>0</v>
      </c>
      <c r="H2797">
        <v>0</v>
      </c>
      <c r="I2797">
        <v>-0.54979680279083099</v>
      </c>
      <c r="J2797" s="2">
        <f t="shared" si="130"/>
        <v>-0.54979680279083099</v>
      </c>
      <c r="K2797">
        <v>0</v>
      </c>
      <c r="L2797">
        <v>0</v>
      </c>
      <c r="M2797">
        <v>4.5851428985595701</v>
      </c>
      <c r="N2797">
        <v>3.5137143271309901</v>
      </c>
      <c r="O2797">
        <v>0.41104999184608398</v>
      </c>
      <c r="P2797">
        <v>0</v>
      </c>
      <c r="Q2797">
        <v>0</v>
      </c>
      <c r="R2797">
        <v>0</v>
      </c>
      <c r="S2797">
        <v>0</v>
      </c>
      <c r="T2797">
        <v>0.35464999079704201</v>
      </c>
      <c r="U2797">
        <v>1.83265593647956</v>
      </c>
      <c r="V2797">
        <v>0</v>
      </c>
      <c r="W2797">
        <v>0</v>
      </c>
      <c r="X2797">
        <v>0</v>
      </c>
      <c r="Y2797">
        <v>2.18730592727661</v>
      </c>
      <c r="Z2797">
        <v>0</v>
      </c>
      <c r="AA2797">
        <v>2797</v>
      </c>
      <c r="AB2797">
        <v>0.39495000243186901</v>
      </c>
      <c r="AC2797">
        <v>2.18730592727661</v>
      </c>
      <c r="AD2797">
        <v>0.59413546323776201</v>
      </c>
      <c r="AE2797">
        <v>0.74571049213409402</v>
      </c>
      <c r="AF2797">
        <v>0.48476016521453802</v>
      </c>
      <c r="AG2797" s="2">
        <f t="shared" si="131"/>
        <v>0</v>
      </c>
    </row>
    <row r="2798" spans="1:33" x14ac:dyDescent="0.25">
      <c r="A2798">
        <v>22.728536605834901</v>
      </c>
      <c r="B2798">
        <v>156.90516662597599</v>
      </c>
      <c r="C2798" s="1">
        <v>2.3124295694287799E-5</v>
      </c>
      <c r="D2798">
        <v>0</v>
      </c>
      <c r="E2798">
        <f t="shared" si="129"/>
        <v>0</v>
      </c>
      <c r="F2798">
        <v>0</v>
      </c>
      <c r="G2798">
        <v>0</v>
      </c>
      <c r="H2798">
        <v>0</v>
      </c>
      <c r="I2798">
        <v>0</v>
      </c>
      <c r="J2798" s="2">
        <f t="shared" si="130"/>
        <v>0</v>
      </c>
      <c r="K2798">
        <v>0</v>
      </c>
      <c r="L2798">
        <v>0</v>
      </c>
      <c r="M2798">
        <v>4.6370714187621997</v>
      </c>
      <c r="N2798">
        <v>3.5656428473336299</v>
      </c>
      <c r="O2798">
        <v>0.425747990608215</v>
      </c>
      <c r="P2798">
        <v>0</v>
      </c>
      <c r="Q2798">
        <v>0</v>
      </c>
      <c r="R2798">
        <v>3.80259586820983E-2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2798</v>
      </c>
      <c r="AB2798">
        <v>6.3252002000808702E-2</v>
      </c>
      <c r="AC2798">
        <v>0</v>
      </c>
      <c r="AD2798">
        <v>0.55433595180511397</v>
      </c>
      <c r="AE2798">
        <v>0.73280555009841897</v>
      </c>
      <c r="AF2798">
        <v>0.35400217771530101</v>
      </c>
      <c r="AG2798" s="2">
        <f t="shared" si="131"/>
        <v>0</v>
      </c>
    </row>
    <row r="2799" spans="1:33" x14ac:dyDescent="0.25">
      <c r="A2799">
        <v>22.1707744598388</v>
      </c>
      <c r="B2799">
        <v>156.23393249511699</v>
      </c>
      <c r="C2799">
        <v>3.8047943264245897E-2</v>
      </c>
      <c r="D2799">
        <v>0</v>
      </c>
      <c r="E2799">
        <f t="shared" si="129"/>
        <v>0</v>
      </c>
      <c r="F2799">
        <v>0</v>
      </c>
      <c r="G2799">
        <v>0</v>
      </c>
      <c r="H2799">
        <v>0</v>
      </c>
      <c r="I2799">
        <v>-0.21850580845880699</v>
      </c>
      <c r="J2799" s="2">
        <f t="shared" si="130"/>
        <v>-0.21850580845880699</v>
      </c>
      <c r="K2799">
        <v>0</v>
      </c>
      <c r="L2799">
        <v>0</v>
      </c>
      <c r="M2799">
        <v>4.6439284733363504</v>
      </c>
      <c r="N2799">
        <v>3.5724999019077801</v>
      </c>
      <c r="O2799">
        <v>0.286899983882904</v>
      </c>
      <c r="P2799">
        <v>3.7285864333806901E-2</v>
      </c>
      <c r="Q2799">
        <v>8.4357142467798199E-2</v>
      </c>
      <c r="R2799">
        <v>0</v>
      </c>
      <c r="S2799">
        <v>0</v>
      </c>
      <c r="T2799">
        <v>0</v>
      </c>
      <c r="U2799">
        <v>0.64399552345275801</v>
      </c>
      <c r="V2799">
        <v>0</v>
      </c>
      <c r="W2799">
        <v>0</v>
      </c>
      <c r="X2799">
        <v>0</v>
      </c>
      <c r="Y2799">
        <v>0.64399552345275801</v>
      </c>
      <c r="Z2799">
        <v>0</v>
      </c>
      <c r="AA2799">
        <v>2799</v>
      </c>
      <c r="AB2799">
        <v>-3.8046803325414602E-2</v>
      </c>
      <c r="AC2799">
        <v>0.64399552345275801</v>
      </c>
      <c r="AD2799">
        <v>0.43609642982482899</v>
      </c>
      <c r="AE2799">
        <v>0.64857971668243397</v>
      </c>
      <c r="AF2799">
        <v>0.26796811819076499</v>
      </c>
      <c r="AG2799" s="2">
        <f t="shared" si="131"/>
        <v>0</v>
      </c>
    </row>
    <row r="2800" spans="1:33" x14ac:dyDescent="0.25">
      <c r="A2800">
        <v>22.242883682250898</v>
      </c>
      <c r="B2800">
        <v>155.56269836425699</v>
      </c>
      <c r="C2800" s="1">
        <v>1.14362978820281E-6</v>
      </c>
      <c r="D2800">
        <v>0</v>
      </c>
      <c r="E2800">
        <f t="shared" si="129"/>
        <v>0</v>
      </c>
      <c r="F2800">
        <v>0</v>
      </c>
      <c r="G2800">
        <v>0</v>
      </c>
      <c r="H2800">
        <v>0</v>
      </c>
      <c r="I2800">
        <v>-4.6670706934559499E-2</v>
      </c>
      <c r="J2800" s="2">
        <f t="shared" si="130"/>
        <v>-4.6670706934559499E-2</v>
      </c>
      <c r="K2800">
        <v>0</v>
      </c>
      <c r="L2800">
        <v>0</v>
      </c>
      <c r="M2800">
        <v>4.6545714787074397</v>
      </c>
      <c r="N2800">
        <v>3.5831429072788699</v>
      </c>
      <c r="O2800">
        <v>0.267899990081787</v>
      </c>
      <c r="P2800">
        <v>0</v>
      </c>
      <c r="Q2800">
        <v>0.155569016933441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2800</v>
      </c>
      <c r="AB2800">
        <v>0</v>
      </c>
      <c r="AC2800">
        <v>0</v>
      </c>
      <c r="AD2800">
        <v>0.537212133407592</v>
      </c>
      <c r="AE2800">
        <v>0.41394352912902799</v>
      </c>
      <c r="AF2800">
        <v>0.26572459936141901</v>
      </c>
      <c r="AG2800" s="2">
        <f t="shared" si="131"/>
        <v>0</v>
      </c>
    </row>
    <row r="2801" spans="1:33" x14ac:dyDescent="0.25">
      <c r="A2801">
        <v>22.0481777191162</v>
      </c>
      <c r="B2801">
        <v>154.89146423339801</v>
      </c>
      <c r="C2801" s="1">
        <v>1.1435954547778199E-6</v>
      </c>
      <c r="D2801">
        <v>0</v>
      </c>
      <c r="E2801">
        <f t="shared" si="129"/>
        <v>0</v>
      </c>
      <c r="F2801">
        <v>0</v>
      </c>
      <c r="G2801">
        <v>0</v>
      </c>
      <c r="H2801">
        <v>0</v>
      </c>
      <c r="I2801">
        <v>-9.4310406617736903E-2</v>
      </c>
      <c r="J2801" s="2">
        <f t="shared" si="130"/>
        <v>-9.4310406617736903E-2</v>
      </c>
      <c r="K2801">
        <v>0</v>
      </c>
      <c r="L2801">
        <v>0</v>
      </c>
      <c r="M2801">
        <v>4.6226428713117302</v>
      </c>
      <c r="N2801">
        <v>3.55121429988316</v>
      </c>
      <c r="O2801">
        <v>0.114950001239776</v>
      </c>
      <c r="P2801">
        <v>0</v>
      </c>
      <c r="Q2801">
        <v>0.31436800956726002</v>
      </c>
      <c r="R2801">
        <v>0</v>
      </c>
      <c r="S2801">
        <v>0</v>
      </c>
      <c r="T2801">
        <v>0</v>
      </c>
      <c r="U2801">
        <v>0</v>
      </c>
      <c r="V2801">
        <v>0</v>
      </c>
      <c r="W2801">
        <v>0</v>
      </c>
      <c r="X2801">
        <v>0</v>
      </c>
      <c r="Y2801">
        <v>0</v>
      </c>
      <c r="Z2801">
        <v>0</v>
      </c>
      <c r="AA2801">
        <v>2801</v>
      </c>
      <c r="AB2801">
        <v>0</v>
      </c>
      <c r="AC2801">
        <v>0</v>
      </c>
      <c r="AD2801">
        <v>0.72909188270568803</v>
      </c>
      <c r="AE2801">
        <v>0.11016374826431199</v>
      </c>
      <c r="AF2801">
        <v>4.7103047370910603E-2</v>
      </c>
      <c r="AG2801" s="2">
        <f t="shared" si="131"/>
        <v>0</v>
      </c>
    </row>
    <row r="2802" spans="1:33" x14ac:dyDescent="0.25">
      <c r="A2802">
        <v>21.489387512206999</v>
      </c>
      <c r="B2802">
        <v>154.22023010253901</v>
      </c>
      <c r="C2802" s="1">
        <v>1.1435611213528299E-6</v>
      </c>
      <c r="D2802">
        <v>0</v>
      </c>
      <c r="E2802">
        <f t="shared" si="129"/>
        <v>0</v>
      </c>
      <c r="F2802">
        <v>0</v>
      </c>
      <c r="G2802">
        <v>0</v>
      </c>
      <c r="H2802">
        <v>0</v>
      </c>
      <c r="I2802">
        <v>-0.16340250426143399</v>
      </c>
      <c r="J2802" s="2">
        <f t="shared" si="130"/>
        <v>-0.16340250426143399</v>
      </c>
      <c r="K2802">
        <v>0</v>
      </c>
      <c r="L2802">
        <v>0</v>
      </c>
      <c r="M2802">
        <v>4.6124999999999998</v>
      </c>
      <c r="N2802">
        <v>3.5410714285714202</v>
      </c>
      <c r="O2802">
        <v>0</v>
      </c>
      <c r="P2802">
        <v>0</v>
      </c>
      <c r="Q2802">
        <v>0.54467499256134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2802</v>
      </c>
      <c r="AB2802">
        <v>0</v>
      </c>
      <c r="AC2802">
        <v>0</v>
      </c>
      <c r="AD2802">
        <v>0.81886905431747403</v>
      </c>
      <c r="AE2802">
        <v>2.1026909351348801E-2</v>
      </c>
      <c r="AF2802">
        <v>2.5282889604568402E-2</v>
      </c>
      <c r="AG2802" s="2">
        <f t="shared" si="131"/>
        <v>0</v>
      </c>
    </row>
    <row r="2803" spans="1:33" x14ac:dyDescent="0.25">
      <c r="A2803">
        <v>20.9311122894287</v>
      </c>
      <c r="B2803">
        <v>153.54899597167901</v>
      </c>
      <c r="C2803" s="1">
        <v>1.1435267879278399E-6</v>
      </c>
      <c r="D2803">
        <v>0</v>
      </c>
      <c r="E2803">
        <f t="shared" si="129"/>
        <v>0</v>
      </c>
      <c r="F2803">
        <v>0</v>
      </c>
      <c r="G2803">
        <v>0</v>
      </c>
      <c r="H2803">
        <v>0</v>
      </c>
      <c r="I2803">
        <v>-0.21534811517985999</v>
      </c>
      <c r="J2803" s="2">
        <f t="shared" si="130"/>
        <v>-0.21534811517985999</v>
      </c>
      <c r="K2803">
        <v>0</v>
      </c>
      <c r="L2803">
        <v>0</v>
      </c>
      <c r="M2803">
        <v>4.5931428636823304</v>
      </c>
      <c r="N2803">
        <v>3.5217142922537601</v>
      </c>
      <c r="O2803">
        <v>0</v>
      </c>
      <c r="P2803">
        <v>0</v>
      </c>
      <c r="Q2803">
        <v>0.71782702207565297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2803</v>
      </c>
      <c r="AB2803">
        <v>0</v>
      </c>
      <c r="AC2803">
        <v>0</v>
      </c>
      <c r="AD2803">
        <v>0.85762178897857599</v>
      </c>
      <c r="AE2803">
        <v>7.3914527893066398E-3</v>
      </c>
      <c r="AF2803">
        <v>1.40300095081329E-2</v>
      </c>
      <c r="AG2803" s="2">
        <f t="shared" si="131"/>
        <v>0</v>
      </c>
    </row>
    <row r="2804" spans="1:33" x14ac:dyDescent="0.25">
      <c r="A2804">
        <v>20.282941818237301</v>
      </c>
      <c r="B2804">
        <v>152.87776184082</v>
      </c>
      <c r="C2804" s="1">
        <v>1.1434924545028399E-6</v>
      </c>
      <c r="D2804">
        <v>0</v>
      </c>
      <c r="E2804">
        <f t="shared" si="129"/>
        <v>0</v>
      </c>
      <c r="F2804">
        <v>0</v>
      </c>
      <c r="G2804">
        <v>0</v>
      </c>
      <c r="H2804">
        <v>0</v>
      </c>
      <c r="I2804">
        <v>-0.201465608734512</v>
      </c>
      <c r="J2804" s="2">
        <f t="shared" si="130"/>
        <v>-0.201465608734512</v>
      </c>
      <c r="K2804">
        <v>0</v>
      </c>
      <c r="L2804">
        <v>0</v>
      </c>
      <c r="M2804">
        <v>4.5471427917480396</v>
      </c>
      <c r="N2804">
        <v>3.4757142203194702</v>
      </c>
      <c r="O2804">
        <v>0</v>
      </c>
      <c r="P2804">
        <v>0</v>
      </c>
      <c r="Q2804">
        <v>0.67155200242996205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2804</v>
      </c>
      <c r="AB2804">
        <v>0</v>
      </c>
      <c r="AC2804">
        <v>0</v>
      </c>
      <c r="AD2804">
        <v>0.83871996402740401</v>
      </c>
      <c r="AE2804">
        <v>8.1246197223663295E-3</v>
      </c>
      <c r="AF2804">
        <v>1.25053822994232E-2</v>
      </c>
      <c r="AG2804" s="2">
        <f t="shared" si="131"/>
        <v>0</v>
      </c>
    </row>
    <row r="2805" spans="1:33" x14ac:dyDescent="0.25">
      <c r="A2805">
        <v>19.724666595458899</v>
      </c>
      <c r="B2805">
        <v>152.20652770996</v>
      </c>
      <c r="C2805" s="1">
        <v>1.1434581210778499E-6</v>
      </c>
      <c r="D2805">
        <v>0</v>
      </c>
      <c r="E2805">
        <f t="shared" si="129"/>
        <v>0</v>
      </c>
      <c r="F2805">
        <v>0</v>
      </c>
      <c r="G2805">
        <v>0</v>
      </c>
      <c r="H2805">
        <v>0</v>
      </c>
      <c r="I2805">
        <v>-0.163212299871933</v>
      </c>
      <c r="J2805" s="2">
        <f t="shared" si="130"/>
        <v>-0.163212299871933</v>
      </c>
      <c r="K2805">
        <v>0</v>
      </c>
      <c r="L2805">
        <v>0</v>
      </c>
      <c r="M2805">
        <v>4.5251428876604303</v>
      </c>
      <c r="N2805">
        <v>3.45371431623186</v>
      </c>
      <c r="O2805">
        <v>0</v>
      </c>
      <c r="P2805">
        <v>0</v>
      </c>
      <c r="Q2805">
        <v>0.54404097795486395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2805</v>
      </c>
      <c r="AB2805">
        <v>0</v>
      </c>
      <c r="AC2805">
        <v>0</v>
      </c>
      <c r="AD2805">
        <v>0.70047783851623502</v>
      </c>
      <c r="AE2805">
        <v>2.1688282489776601E-2</v>
      </c>
      <c r="AF2805">
        <v>4.1958093643188398E-3</v>
      </c>
      <c r="AG2805" s="2">
        <f t="shared" si="131"/>
        <v>0</v>
      </c>
    </row>
    <row r="2806" spans="1:33" x14ac:dyDescent="0.25">
      <c r="A2806">
        <v>19.1663913726806</v>
      </c>
      <c r="B2806">
        <v>151.53529357910099</v>
      </c>
      <c r="C2806" s="1">
        <v>1.1434237876528601E-6</v>
      </c>
      <c r="D2806">
        <v>0</v>
      </c>
      <c r="E2806">
        <f t="shared" si="129"/>
        <v>0</v>
      </c>
      <c r="F2806">
        <v>0</v>
      </c>
      <c r="G2806">
        <v>0</v>
      </c>
      <c r="H2806">
        <v>0</v>
      </c>
      <c r="I2806">
        <v>-0.31325000875194797</v>
      </c>
      <c r="J2806" s="2">
        <f t="shared" si="130"/>
        <v>-0.31325000875194797</v>
      </c>
      <c r="K2806">
        <v>0</v>
      </c>
      <c r="L2806">
        <v>0</v>
      </c>
      <c r="M2806">
        <v>4.5051428386143204</v>
      </c>
      <c r="N2806">
        <v>3.4337144034249398</v>
      </c>
      <c r="O2806">
        <v>0</v>
      </c>
      <c r="P2806">
        <v>0</v>
      </c>
      <c r="Q2806">
        <v>0.45234200358390803</v>
      </c>
      <c r="R2806">
        <v>0</v>
      </c>
      <c r="S2806">
        <v>0</v>
      </c>
      <c r="T2806">
        <v>0</v>
      </c>
      <c r="U2806">
        <v>0.591824650764465</v>
      </c>
      <c r="V2806">
        <v>0</v>
      </c>
      <c r="W2806">
        <v>0</v>
      </c>
      <c r="X2806">
        <v>0</v>
      </c>
      <c r="Y2806">
        <v>0.591824650764465</v>
      </c>
      <c r="Z2806">
        <v>0</v>
      </c>
      <c r="AA2806">
        <v>2806</v>
      </c>
      <c r="AB2806">
        <v>0</v>
      </c>
      <c r="AC2806">
        <v>0.591824650764465</v>
      </c>
      <c r="AD2806">
        <v>0.34999889135360701</v>
      </c>
      <c r="AE2806">
        <v>3.7970602512359598E-2</v>
      </c>
      <c r="AF2806">
        <v>2.0995438098907401E-3</v>
      </c>
      <c r="AG2806" s="2">
        <f t="shared" si="131"/>
        <v>0</v>
      </c>
    </row>
    <row r="2807" spans="1:33" x14ac:dyDescent="0.25">
      <c r="A2807">
        <v>19.1898384094238</v>
      </c>
      <c r="B2807">
        <v>150.86405944824199</v>
      </c>
      <c r="C2807" s="1">
        <v>1.1433894542278701E-6</v>
      </c>
      <c r="D2807">
        <v>0</v>
      </c>
      <c r="E2807">
        <f t="shared" si="129"/>
        <v>0</v>
      </c>
      <c r="F2807">
        <v>0</v>
      </c>
      <c r="G2807">
        <v>0</v>
      </c>
      <c r="H2807">
        <v>0</v>
      </c>
      <c r="I2807">
        <v>-0.50542681437439896</v>
      </c>
      <c r="J2807" s="2">
        <f t="shared" si="130"/>
        <v>-0.50542681437439896</v>
      </c>
      <c r="K2807">
        <v>0</v>
      </c>
      <c r="L2807">
        <v>0</v>
      </c>
      <c r="M2807">
        <v>4.4434285300118503</v>
      </c>
      <c r="N2807">
        <v>3.3719999585832801</v>
      </c>
      <c r="O2807">
        <v>0</v>
      </c>
      <c r="P2807">
        <v>0</v>
      </c>
      <c r="Q2807">
        <v>0.39737099409103299</v>
      </c>
      <c r="R2807">
        <v>0</v>
      </c>
      <c r="S2807">
        <v>0</v>
      </c>
      <c r="T2807">
        <v>0</v>
      </c>
      <c r="U2807">
        <v>1.2873849868774401</v>
      </c>
      <c r="V2807">
        <v>0</v>
      </c>
      <c r="W2807">
        <v>0</v>
      </c>
      <c r="X2807">
        <v>0</v>
      </c>
      <c r="Y2807">
        <v>1.2873849868774401</v>
      </c>
      <c r="Z2807">
        <v>0</v>
      </c>
      <c r="AA2807">
        <v>2807</v>
      </c>
      <c r="AB2807">
        <v>0</v>
      </c>
      <c r="AC2807">
        <v>1.2873849868774401</v>
      </c>
      <c r="AD2807">
        <v>0.29919075965881298</v>
      </c>
      <c r="AE2807">
        <v>6.1570644378662102E-2</v>
      </c>
      <c r="AF2807" s="1">
        <v>6.1780214309692301E-5</v>
      </c>
      <c r="AG2807" s="2">
        <f t="shared" si="131"/>
        <v>0</v>
      </c>
    </row>
    <row r="2808" spans="1:33" x14ac:dyDescent="0.25">
      <c r="A2808">
        <v>19.307838439941399</v>
      </c>
      <c r="B2808">
        <v>150.19282531738199</v>
      </c>
      <c r="C2808" s="1">
        <v>1.1433551208028801E-6</v>
      </c>
      <c r="D2808">
        <v>0</v>
      </c>
      <c r="E2808">
        <f t="shared" si="129"/>
        <v>0</v>
      </c>
      <c r="F2808">
        <v>0</v>
      </c>
      <c r="G2808">
        <v>0</v>
      </c>
      <c r="H2808">
        <v>0</v>
      </c>
      <c r="I2808">
        <v>-0.66114838366303197</v>
      </c>
      <c r="J2808" s="2">
        <f t="shared" si="130"/>
        <v>-0.66114838366303197</v>
      </c>
      <c r="K2808">
        <v>0</v>
      </c>
      <c r="L2808">
        <v>0</v>
      </c>
      <c r="M2808">
        <v>4.2390713827950597</v>
      </c>
      <c r="N2808">
        <v>3.1676428113664898</v>
      </c>
      <c r="O2808">
        <v>0</v>
      </c>
      <c r="P2808">
        <v>0</v>
      </c>
      <c r="Q2808">
        <v>0.34723401069641102</v>
      </c>
      <c r="R2808">
        <v>0</v>
      </c>
      <c r="S2808">
        <v>0</v>
      </c>
      <c r="T2808">
        <v>0</v>
      </c>
      <c r="U2808">
        <v>1.8565938472747801</v>
      </c>
      <c r="V2808">
        <v>0</v>
      </c>
      <c r="W2808">
        <v>0</v>
      </c>
      <c r="X2808">
        <v>0</v>
      </c>
      <c r="Y2808">
        <v>1.8565938472747801</v>
      </c>
      <c r="Z2808">
        <v>0</v>
      </c>
      <c r="AA2808">
        <v>2808</v>
      </c>
      <c r="AB2808">
        <v>0</v>
      </c>
      <c r="AC2808">
        <v>1.8565938472747801</v>
      </c>
      <c r="AD2808">
        <v>0.34317794442176802</v>
      </c>
      <c r="AE2808">
        <v>0.11330884695053101</v>
      </c>
      <c r="AF2808" s="1">
        <v>2.8014183044433499E-5</v>
      </c>
      <c r="AG2808" s="2">
        <f t="shared" si="131"/>
        <v>0</v>
      </c>
    </row>
    <row r="2809" spans="1:33" x14ac:dyDescent="0.25">
      <c r="A2809">
        <v>19.5665283203125</v>
      </c>
      <c r="B2809">
        <v>149.52159118652301</v>
      </c>
      <c r="C2809" s="1">
        <v>1.1433207873778801E-6</v>
      </c>
      <c r="D2809">
        <v>0</v>
      </c>
      <c r="E2809">
        <f t="shared" si="129"/>
        <v>0</v>
      </c>
      <c r="F2809">
        <v>0.35531668834765601</v>
      </c>
      <c r="G2809">
        <v>0</v>
      </c>
      <c r="H2809">
        <v>0</v>
      </c>
      <c r="I2809">
        <v>-0.438201894406683</v>
      </c>
      <c r="J2809" s="2">
        <f t="shared" si="130"/>
        <v>-8.2885206059026995E-2</v>
      </c>
      <c r="K2809">
        <v>-0.35531668834765601</v>
      </c>
      <c r="L2809">
        <v>0</v>
      </c>
      <c r="M2809">
        <v>4.0758571079799104</v>
      </c>
      <c r="N2809">
        <v>3.0044285365513299</v>
      </c>
      <c r="O2809">
        <v>0</v>
      </c>
      <c r="P2809">
        <v>0</v>
      </c>
      <c r="Q2809">
        <v>0.276284009218215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2809</v>
      </c>
      <c r="AB2809">
        <v>0</v>
      </c>
      <c r="AC2809">
        <v>0</v>
      </c>
      <c r="AD2809">
        <v>0.313599944114685</v>
      </c>
      <c r="AE2809">
        <v>0.111886203289031</v>
      </c>
      <c r="AF2809" s="1">
        <v>6.2823295593261705E-5</v>
      </c>
      <c r="AG2809" s="2">
        <f t="shared" si="131"/>
        <v>0.35531668834765601</v>
      </c>
    </row>
    <row r="2810" spans="1:33" x14ac:dyDescent="0.25">
      <c r="A2810">
        <v>18.6446838378906</v>
      </c>
      <c r="B2810">
        <v>148.85035705566401</v>
      </c>
      <c r="C2810" s="1">
        <v>1.1432864539528901E-6</v>
      </c>
      <c r="D2810">
        <v>0</v>
      </c>
      <c r="E2810">
        <f t="shared" si="129"/>
        <v>0</v>
      </c>
      <c r="F2810">
        <v>0</v>
      </c>
      <c r="G2810">
        <v>0</v>
      </c>
      <c r="H2810">
        <v>0</v>
      </c>
      <c r="I2810">
        <v>-0.972416740553248</v>
      </c>
      <c r="J2810" s="2">
        <f t="shared" si="130"/>
        <v>-0.972416740553248</v>
      </c>
      <c r="K2810">
        <v>0</v>
      </c>
      <c r="L2810">
        <v>0</v>
      </c>
      <c r="M2810">
        <v>3.9901429040091299</v>
      </c>
      <c r="N2810">
        <v>2.9187141963413699</v>
      </c>
      <c r="O2810">
        <v>0</v>
      </c>
      <c r="P2810">
        <v>0</v>
      </c>
      <c r="Q2810">
        <v>0.24138900637626601</v>
      </c>
      <c r="R2810">
        <v>0</v>
      </c>
      <c r="S2810">
        <v>0</v>
      </c>
      <c r="T2810">
        <v>0</v>
      </c>
      <c r="U2810">
        <v>3</v>
      </c>
      <c r="V2810">
        <v>0</v>
      </c>
      <c r="W2810">
        <v>0</v>
      </c>
      <c r="X2810">
        <v>0</v>
      </c>
      <c r="Y2810">
        <v>3</v>
      </c>
      <c r="Z2810">
        <v>0</v>
      </c>
      <c r="AA2810">
        <v>2810</v>
      </c>
      <c r="AB2810">
        <v>0</v>
      </c>
      <c r="AC2810">
        <v>3</v>
      </c>
      <c r="AD2810">
        <v>0.30833047628402699</v>
      </c>
      <c r="AE2810">
        <v>0.31171888113021801</v>
      </c>
      <c r="AF2810" s="1">
        <v>6.5565109252929603E-7</v>
      </c>
      <c r="AG2810" s="2">
        <f t="shared" si="131"/>
        <v>0</v>
      </c>
    </row>
    <row r="2811" spans="1:33" x14ac:dyDescent="0.25">
      <c r="A2811">
        <v>19.3366184234619</v>
      </c>
      <c r="B2811">
        <v>146.54281616210901</v>
      </c>
      <c r="C2811" s="1">
        <v>1.1432521205279E-6</v>
      </c>
      <c r="D2811">
        <v>0</v>
      </c>
      <c r="E2811">
        <f t="shared" si="129"/>
        <v>0</v>
      </c>
      <c r="F2811">
        <v>0</v>
      </c>
      <c r="G2811">
        <v>0</v>
      </c>
      <c r="H2811">
        <v>0</v>
      </c>
      <c r="I2811">
        <v>-0.87677337882015405</v>
      </c>
      <c r="J2811" s="2">
        <f t="shared" si="130"/>
        <v>-0.87677337882015405</v>
      </c>
      <c r="K2811">
        <v>0</v>
      </c>
      <c r="L2811">
        <v>0</v>
      </c>
      <c r="M2811">
        <v>3.8989285877772701</v>
      </c>
      <c r="N2811">
        <v>2.8274998801095101</v>
      </c>
      <c r="O2811">
        <v>0</v>
      </c>
      <c r="P2811">
        <v>0</v>
      </c>
      <c r="Q2811">
        <v>0.22142000496387401</v>
      </c>
      <c r="R2811">
        <v>0</v>
      </c>
      <c r="S2811">
        <v>0</v>
      </c>
      <c r="T2811">
        <v>0</v>
      </c>
      <c r="U2811">
        <v>2.7011578083038299</v>
      </c>
      <c r="V2811">
        <v>0</v>
      </c>
      <c r="W2811">
        <v>0</v>
      </c>
      <c r="X2811">
        <v>0</v>
      </c>
      <c r="Y2811">
        <v>2.7011578083038299</v>
      </c>
      <c r="Z2811">
        <v>0</v>
      </c>
      <c r="AA2811">
        <v>2811</v>
      </c>
      <c r="AB2811">
        <v>0</v>
      </c>
      <c r="AC2811">
        <v>2.7011578083038299</v>
      </c>
      <c r="AD2811">
        <v>0.27389121055603</v>
      </c>
      <c r="AE2811">
        <v>0.19890618324279699</v>
      </c>
      <c r="AF2811" s="1">
        <v>6.1988830566406196E-5</v>
      </c>
      <c r="AG2811" s="2">
        <f t="shared" si="131"/>
        <v>0</v>
      </c>
    </row>
    <row r="2812" spans="1:33" x14ac:dyDescent="0.25">
      <c r="A2812">
        <v>19.9945163726806</v>
      </c>
      <c r="B2812">
        <v>139.983642578125</v>
      </c>
      <c r="C2812" s="1">
        <v>1.1432179007897501E-6</v>
      </c>
      <c r="D2812">
        <v>0</v>
      </c>
      <c r="E2812">
        <f t="shared" si="129"/>
        <v>0</v>
      </c>
      <c r="F2812">
        <v>0</v>
      </c>
      <c r="G2812">
        <v>0</v>
      </c>
      <c r="H2812">
        <v>0</v>
      </c>
      <c r="I2812">
        <v>-6.1961703974473502E-2</v>
      </c>
      <c r="J2812" s="2">
        <f t="shared" si="130"/>
        <v>-6.1961703974473502E-2</v>
      </c>
      <c r="K2812">
        <v>0</v>
      </c>
      <c r="L2812">
        <v>0</v>
      </c>
      <c r="M2812">
        <v>3.8404999596731999</v>
      </c>
      <c r="N2812">
        <v>2.76907152448381</v>
      </c>
      <c r="O2812">
        <v>0</v>
      </c>
      <c r="P2812">
        <v>0</v>
      </c>
      <c r="Q2812">
        <v>0.20653900504112199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2812</v>
      </c>
      <c r="AB2812">
        <v>0</v>
      </c>
      <c r="AC2812">
        <v>0</v>
      </c>
      <c r="AD2812">
        <v>0.219051003456115</v>
      </c>
      <c r="AE2812">
        <v>0.123908549547195</v>
      </c>
      <c r="AF2812">
        <v>2.9245018959045399E-4</v>
      </c>
      <c r="AG2812" s="2">
        <f t="shared" si="131"/>
        <v>0</v>
      </c>
    </row>
    <row r="2813" spans="1:33" x14ac:dyDescent="0.25">
      <c r="A2813">
        <v>19.0726718902587</v>
      </c>
      <c r="B2813">
        <v>139.312408447265</v>
      </c>
      <c r="C2813" s="1">
        <v>1.1431836810515899E-6</v>
      </c>
      <c r="D2813">
        <v>0</v>
      </c>
      <c r="E2813">
        <f t="shared" si="129"/>
        <v>0</v>
      </c>
      <c r="F2813">
        <v>0</v>
      </c>
      <c r="G2813">
        <v>0</v>
      </c>
      <c r="H2813">
        <v>0</v>
      </c>
      <c r="I2813">
        <v>-0.960211839684319</v>
      </c>
      <c r="J2813" s="2">
        <f t="shared" si="130"/>
        <v>-0.960211839684319</v>
      </c>
      <c r="K2813">
        <v>0</v>
      </c>
      <c r="L2813">
        <v>0</v>
      </c>
      <c r="M2813">
        <v>3.8277857099260602</v>
      </c>
      <c r="N2813">
        <v>2.7563571384974801</v>
      </c>
      <c r="O2813">
        <v>0</v>
      </c>
      <c r="P2813">
        <v>0</v>
      </c>
      <c r="Q2813">
        <v>0.20070600509643499</v>
      </c>
      <c r="R2813">
        <v>0</v>
      </c>
      <c r="S2813">
        <v>0</v>
      </c>
      <c r="T2813">
        <v>0</v>
      </c>
      <c r="U2813">
        <v>3</v>
      </c>
      <c r="V2813">
        <v>0</v>
      </c>
      <c r="W2813">
        <v>0</v>
      </c>
      <c r="X2813">
        <v>0</v>
      </c>
      <c r="Y2813">
        <v>3</v>
      </c>
      <c r="Z2813">
        <v>0</v>
      </c>
      <c r="AA2813">
        <v>2813</v>
      </c>
      <c r="AB2813">
        <v>0</v>
      </c>
      <c r="AC2813">
        <v>3</v>
      </c>
      <c r="AD2813">
        <v>0.15906691551208399</v>
      </c>
      <c r="AE2813">
        <v>0.29653471708297702</v>
      </c>
      <c r="AF2813" s="1">
        <v>5.1259994506835904E-6</v>
      </c>
      <c r="AG2813" s="2">
        <f t="shared" si="131"/>
        <v>0</v>
      </c>
    </row>
    <row r="2814" spans="1:33" x14ac:dyDescent="0.25">
      <c r="A2814">
        <v>19.691545486450099</v>
      </c>
      <c r="B2814">
        <v>138.64117431640599</v>
      </c>
      <c r="C2814" s="1">
        <v>1.14314946131344E-6</v>
      </c>
      <c r="D2814">
        <v>0</v>
      </c>
      <c r="E2814">
        <f t="shared" si="129"/>
        <v>0</v>
      </c>
      <c r="F2814">
        <v>0</v>
      </c>
      <c r="G2814">
        <v>0</v>
      </c>
      <c r="H2814">
        <v>0</v>
      </c>
      <c r="I2814">
        <v>-0.646224603403591</v>
      </c>
      <c r="J2814" s="2">
        <f t="shared" si="130"/>
        <v>-0.646224603403591</v>
      </c>
      <c r="K2814">
        <v>0</v>
      </c>
      <c r="L2814">
        <v>0</v>
      </c>
      <c r="M2814">
        <v>3.81914283207484</v>
      </c>
      <c r="N2814">
        <v>2.7477143968854598</v>
      </c>
      <c r="O2814">
        <v>0</v>
      </c>
      <c r="P2814">
        <v>0</v>
      </c>
      <c r="Q2814">
        <v>0.210407003760337</v>
      </c>
      <c r="R2814">
        <v>0</v>
      </c>
      <c r="S2814">
        <v>0</v>
      </c>
      <c r="T2814">
        <v>0</v>
      </c>
      <c r="U2814">
        <v>1.94367492198944</v>
      </c>
      <c r="V2814">
        <v>0</v>
      </c>
      <c r="W2814">
        <v>0</v>
      </c>
      <c r="X2814">
        <v>0</v>
      </c>
      <c r="Y2814">
        <v>1.94367492198944</v>
      </c>
      <c r="Z2814">
        <v>0</v>
      </c>
      <c r="AA2814">
        <v>2814</v>
      </c>
      <c r="AB2814">
        <v>0</v>
      </c>
      <c r="AC2814">
        <v>1.94367492198944</v>
      </c>
      <c r="AD2814">
        <v>5.1157385110855103E-2</v>
      </c>
      <c r="AE2814">
        <v>0.14028137922286901</v>
      </c>
      <c r="AF2814" s="1">
        <v>6.9767236709594699E-5</v>
      </c>
      <c r="AG2814" s="2">
        <f t="shared" si="131"/>
        <v>0</v>
      </c>
    </row>
    <row r="2815" spans="1:33" x14ac:dyDescent="0.25">
      <c r="A2815">
        <v>19.701391220092699</v>
      </c>
      <c r="B2815">
        <v>137.96994018554599</v>
      </c>
      <c r="C2815" s="1">
        <v>1.14311524157528E-6</v>
      </c>
      <c r="D2815">
        <v>0</v>
      </c>
      <c r="E2815">
        <f t="shared" si="129"/>
        <v>0</v>
      </c>
      <c r="F2815">
        <v>0.22045378856738199</v>
      </c>
      <c r="G2815">
        <v>0</v>
      </c>
      <c r="H2815">
        <v>0</v>
      </c>
      <c r="I2815">
        <v>-0.29211629191567301</v>
      </c>
      <c r="J2815" s="2">
        <f t="shared" si="130"/>
        <v>-7.1662503348291023E-2</v>
      </c>
      <c r="K2815">
        <v>-0.22045378856738199</v>
      </c>
      <c r="L2815">
        <v>0</v>
      </c>
      <c r="M2815">
        <v>3.7900000435965402</v>
      </c>
      <c r="N2815">
        <v>2.7185714721679601</v>
      </c>
      <c r="O2815">
        <v>0</v>
      </c>
      <c r="P2815">
        <v>0</v>
      </c>
      <c r="Q2815">
        <v>0.23887500166893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0</v>
      </c>
      <c r="Z2815">
        <v>0</v>
      </c>
      <c r="AA2815">
        <v>2815</v>
      </c>
      <c r="AB2815">
        <v>0</v>
      </c>
      <c r="AC2815">
        <v>0</v>
      </c>
      <c r="AD2815">
        <v>1.7424672842025701E-2</v>
      </c>
      <c r="AE2815">
        <v>0.10755443572998</v>
      </c>
      <c r="AF2815">
        <v>2.2509694099426199E-4</v>
      </c>
      <c r="AG2815" s="2">
        <f t="shared" si="131"/>
        <v>0.22045378856738199</v>
      </c>
    </row>
    <row r="2816" spans="1:33" x14ac:dyDescent="0.25">
      <c r="A2816">
        <v>18.779546737670898</v>
      </c>
      <c r="B2816">
        <v>137.29870605468699</v>
      </c>
      <c r="C2816" s="1">
        <v>1.1430810218371301E-6</v>
      </c>
      <c r="D2816">
        <v>0</v>
      </c>
      <c r="E2816">
        <f t="shared" si="129"/>
        <v>0</v>
      </c>
      <c r="F2816">
        <v>0</v>
      </c>
      <c r="G2816">
        <v>0</v>
      </c>
      <c r="H2816">
        <v>0</v>
      </c>
      <c r="I2816">
        <v>-1.0030992370088501</v>
      </c>
      <c r="J2816" s="2">
        <f t="shared" si="130"/>
        <v>-1.0030992370088501</v>
      </c>
      <c r="K2816">
        <v>0</v>
      </c>
      <c r="L2816">
        <v>0</v>
      </c>
      <c r="M2816">
        <v>3.75757143838065</v>
      </c>
      <c r="N2816">
        <v>2.68614273071289</v>
      </c>
      <c r="O2816">
        <v>0</v>
      </c>
      <c r="P2816">
        <v>0</v>
      </c>
      <c r="Q2816">
        <v>0.343663990497589</v>
      </c>
      <c r="R2816">
        <v>0</v>
      </c>
      <c r="S2816">
        <v>0</v>
      </c>
      <c r="T2816">
        <v>0</v>
      </c>
      <c r="U2816">
        <v>3</v>
      </c>
      <c r="V2816">
        <v>0</v>
      </c>
      <c r="W2816">
        <v>0</v>
      </c>
      <c r="X2816">
        <v>0</v>
      </c>
      <c r="Y2816">
        <v>3</v>
      </c>
      <c r="Z2816">
        <v>0</v>
      </c>
      <c r="AA2816">
        <v>2816</v>
      </c>
      <c r="AB2816">
        <v>0</v>
      </c>
      <c r="AC2816">
        <v>3</v>
      </c>
      <c r="AD2816">
        <v>2.2743105888366699E-2</v>
      </c>
      <c r="AE2816">
        <v>0.33100283145904502</v>
      </c>
      <c r="AF2816">
        <v>1.2832880020141599E-4</v>
      </c>
      <c r="AG2816" s="2">
        <f t="shared" si="131"/>
        <v>0</v>
      </c>
    </row>
    <row r="2817" spans="1:33" x14ac:dyDescent="0.25">
      <c r="A2817">
        <v>19.730394363403299</v>
      </c>
      <c r="B2817">
        <v>136.62747192382801</v>
      </c>
      <c r="C2817" s="1">
        <v>1.1430468020989699E-6</v>
      </c>
      <c r="D2817">
        <v>0</v>
      </c>
      <c r="E2817">
        <f t="shared" si="129"/>
        <v>0</v>
      </c>
      <c r="F2817">
        <v>0.191450645256836</v>
      </c>
      <c r="G2817">
        <v>0</v>
      </c>
      <c r="H2817">
        <v>0</v>
      </c>
      <c r="I2817">
        <v>-0.191450645256836</v>
      </c>
      <c r="J2817" s="2">
        <f t="shared" si="130"/>
        <v>0</v>
      </c>
      <c r="K2817">
        <v>-0.191450645256836</v>
      </c>
      <c r="L2817">
        <v>0</v>
      </c>
      <c r="M2817">
        <v>3.7229285376412502</v>
      </c>
      <c r="N2817">
        <v>2.6515001024518599</v>
      </c>
      <c r="O2817">
        <v>0.39306399226188599</v>
      </c>
      <c r="P2817">
        <v>0</v>
      </c>
      <c r="Q2817">
        <v>0</v>
      </c>
      <c r="R2817">
        <v>6.9125298414917297E-2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2817</v>
      </c>
      <c r="AB2817">
        <v>9.4936013221740695E-2</v>
      </c>
      <c r="AC2817">
        <v>0</v>
      </c>
      <c r="AD2817">
        <v>4.1464328765869099E-2</v>
      </c>
      <c r="AE2817">
        <v>0.120249688625335</v>
      </c>
      <c r="AF2817">
        <v>5.6526660919189401E-3</v>
      </c>
      <c r="AG2817" s="2">
        <f t="shared" si="131"/>
        <v>0.191450645256836</v>
      </c>
    </row>
    <row r="2818" spans="1:33" x14ac:dyDescent="0.25">
      <c r="A2818">
        <v>18.808549880981399</v>
      </c>
      <c r="B2818">
        <v>135.95623779296801</v>
      </c>
      <c r="C2818">
        <v>6.9124370813369695E-2</v>
      </c>
      <c r="D2818">
        <v>0</v>
      </c>
      <c r="E2818">
        <f t="shared" si="129"/>
        <v>0</v>
      </c>
      <c r="F2818">
        <v>0</v>
      </c>
      <c r="G2818">
        <v>0</v>
      </c>
      <c r="H2818">
        <v>0</v>
      </c>
      <c r="I2818">
        <v>0</v>
      </c>
      <c r="J2818" s="2">
        <f t="shared" si="130"/>
        <v>0</v>
      </c>
      <c r="K2818">
        <v>0</v>
      </c>
      <c r="L2818">
        <v>0</v>
      </c>
      <c r="M2818">
        <v>3.7847142355782601</v>
      </c>
      <c r="N2818">
        <v>2.7132856641496899</v>
      </c>
      <c r="O2818">
        <v>0.40459901094436601</v>
      </c>
      <c r="P2818">
        <v>0</v>
      </c>
      <c r="Q2818">
        <v>0</v>
      </c>
      <c r="R2818">
        <v>1.2014149041353901</v>
      </c>
      <c r="S2818">
        <v>0</v>
      </c>
      <c r="T2818">
        <v>1.93196749687194</v>
      </c>
      <c r="U2818">
        <v>0</v>
      </c>
      <c r="V2818">
        <v>0</v>
      </c>
      <c r="W2818">
        <v>0</v>
      </c>
      <c r="X2818">
        <v>0</v>
      </c>
      <c r="Y2818">
        <v>1.93196749687194</v>
      </c>
      <c r="Z2818">
        <v>0</v>
      </c>
      <c r="AA2818">
        <v>2818</v>
      </c>
      <c r="AB2818">
        <v>3.3454010486602699</v>
      </c>
      <c r="AC2818">
        <v>1.93196749687194</v>
      </c>
      <c r="AD2818">
        <v>0.73393702507018999</v>
      </c>
      <c r="AE2818">
        <v>0.105773150920867</v>
      </c>
      <c r="AF2818">
        <v>0.79519081115722601</v>
      </c>
      <c r="AG2818" s="2">
        <f t="shared" si="131"/>
        <v>0</v>
      </c>
    </row>
    <row r="2819" spans="1:33" x14ac:dyDescent="0.25">
      <c r="A2819">
        <v>19.528850555419901</v>
      </c>
      <c r="B2819">
        <v>135.28500366210901</v>
      </c>
      <c r="C2819">
        <v>1.27050113677978</v>
      </c>
      <c r="D2819">
        <v>0</v>
      </c>
      <c r="E2819">
        <f t="shared" ref="E2819:E2882" si="132">IF(AC2819&gt;0,D2819,0)</f>
        <v>0</v>
      </c>
      <c r="F2819">
        <v>0</v>
      </c>
      <c r="G2819">
        <v>0</v>
      </c>
      <c r="H2819">
        <v>0</v>
      </c>
      <c r="I2819">
        <v>0</v>
      </c>
      <c r="J2819" s="2">
        <f t="shared" ref="J2819:J2882" si="133">I2819-K2819</f>
        <v>0</v>
      </c>
      <c r="K2819">
        <v>0</v>
      </c>
      <c r="L2819">
        <v>0</v>
      </c>
      <c r="M2819">
        <v>3.8686428887503399</v>
      </c>
      <c r="N2819">
        <v>2.7972141810825799</v>
      </c>
      <c r="O2819">
        <v>0.40960100293159402</v>
      </c>
      <c r="P2819">
        <v>0</v>
      </c>
      <c r="Q2819">
        <v>0</v>
      </c>
      <c r="R2819">
        <v>2.69668583873215</v>
      </c>
      <c r="S2819">
        <v>0</v>
      </c>
      <c r="T2819">
        <v>2.5196783542632999</v>
      </c>
      <c r="U2819">
        <v>0</v>
      </c>
      <c r="V2819">
        <v>0</v>
      </c>
      <c r="W2819">
        <v>0</v>
      </c>
      <c r="X2819">
        <v>0</v>
      </c>
      <c r="Y2819">
        <v>2.5196783542632999</v>
      </c>
      <c r="Z2819">
        <v>0</v>
      </c>
      <c r="AA2819">
        <v>2819</v>
      </c>
      <c r="AB2819">
        <v>4.5999999046325604</v>
      </c>
      <c r="AC2819">
        <v>2.5196783542632999</v>
      </c>
      <c r="AD2819">
        <v>0.76976811885833696</v>
      </c>
      <c r="AE2819">
        <v>0.30462563037872298</v>
      </c>
      <c r="AF2819">
        <v>0.99333572387695301</v>
      </c>
      <c r="AG2819" s="2">
        <f t="shared" ref="AG2819:AG2882" si="134">SUM(E2819:H2819)</f>
        <v>0</v>
      </c>
    </row>
    <row r="2820" spans="1:33" x14ac:dyDescent="0.25">
      <c r="A2820">
        <v>20.523113250732401</v>
      </c>
      <c r="B2820">
        <v>134.61376953125</v>
      </c>
      <c r="C2820">
        <v>3.96706795692443</v>
      </c>
      <c r="D2820">
        <v>0</v>
      </c>
      <c r="E2820">
        <f t="shared" si="132"/>
        <v>0</v>
      </c>
      <c r="F2820">
        <v>0</v>
      </c>
      <c r="G2820">
        <v>0</v>
      </c>
      <c r="H2820">
        <v>0</v>
      </c>
      <c r="I2820">
        <v>0</v>
      </c>
      <c r="J2820" s="2">
        <f t="shared" si="133"/>
        <v>0</v>
      </c>
      <c r="K2820">
        <v>0</v>
      </c>
      <c r="L2820">
        <v>0</v>
      </c>
      <c r="M2820">
        <v>3.9322856630597798</v>
      </c>
      <c r="N2820">
        <v>2.8608572278703899</v>
      </c>
      <c r="O2820">
        <v>0.397381991147995</v>
      </c>
      <c r="P2820">
        <v>0</v>
      </c>
      <c r="Q2820">
        <v>0</v>
      </c>
      <c r="R2820">
        <v>0.96526860685287297</v>
      </c>
      <c r="S2820">
        <v>0</v>
      </c>
      <c r="T2820">
        <v>3</v>
      </c>
      <c r="U2820">
        <v>0</v>
      </c>
      <c r="V2820">
        <v>0</v>
      </c>
      <c r="W2820">
        <v>0</v>
      </c>
      <c r="X2820">
        <v>0</v>
      </c>
      <c r="Y2820">
        <v>3</v>
      </c>
      <c r="Z2820">
        <v>0</v>
      </c>
      <c r="AA2820">
        <v>2820</v>
      </c>
      <c r="AB2820">
        <v>4.2156181335449201</v>
      </c>
      <c r="AC2820">
        <v>3</v>
      </c>
      <c r="AD2820">
        <v>0.95828986167907704</v>
      </c>
      <c r="AE2820">
        <v>0.97054314613342196</v>
      </c>
      <c r="AF2820">
        <v>0.99869692325591997</v>
      </c>
      <c r="AG2820" s="2">
        <f t="shared" si="134"/>
        <v>0</v>
      </c>
    </row>
    <row r="2821" spans="1:33" x14ac:dyDescent="0.25">
      <c r="A2821">
        <v>21.917148590087798</v>
      </c>
      <c r="B2821">
        <v>133.94253540039</v>
      </c>
      <c r="C2821">
        <v>4.9321885108947701</v>
      </c>
      <c r="D2821">
        <v>0</v>
      </c>
      <c r="E2821">
        <f t="shared" si="132"/>
        <v>0</v>
      </c>
      <c r="F2821">
        <v>0</v>
      </c>
      <c r="G2821">
        <v>0</v>
      </c>
      <c r="H2821">
        <v>0</v>
      </c>
      <c r="I2821">
        <v>0</v>
      </c>
      <c r="J2821" s="2">
        <f t="shared" si="133"/>
        <v>0</v>
      </c>
      <c r="K2821">
        <v>0</v>
      </c>
      <c r="L2821">
        <v>0</v>
      </c>
      <c r="M2821">
        <v>3.97985711778913</v>
      </c>
      <c r="N2821">
        <v>2.9084286825997401</v>
      </c>
      <c r="O2821">
        <v>0.41104999184608398</v>
      </c>
      <c r="P2821">
        <v>0</v>
      </c>
      <c r="Q2821">
        <v>0</v>
      </c>
      <c r="R2821">
        <v>0.21917674968051401</v>
      </c>
      <c r="S2821">
        <v>0</v>
      </c>
      <c r="T2821">
        <v>3</v>
      </c>
      <c r="U2821">
        <v>0</v>
      </c>
      <c r="V2821">
        <v>0</v>
      </c>
      <c r="W2821">
        <v>0</v>
      </c>
      <c r="X2821">
        <v>0</v>
      </c>
      <c r="Y2821">
        <v>3</v>
      </c>
      <c r="Z2821">
        <v>0</v>
      </c>
      <c r="AA2821">
        <v>2821</v>
      </c>
      <c r="AB2821">
        <v>3.4149498939514098</v>
      </c>
      <c r="AC2821">
        <v>3</v>
      </c>
      <c r="AD2821">
        <v>0.986194849014282</v>
      </c>
      <c r="AE2821">
        <v>0.99865126609802202</v>
      </c>
      <c r="AF2821">
        <v>0.99903631210327104</v>
      </c>
      <c r="AG2821" s="2">
        <f t="shared" si="134"/>
        <v>0</v>
      </c>
    </row>
    <row r="2822" spans="1:33" x14ac:dyDescent="0.25">
      <c r="A2822">
        <v>23.3315925598144</v>
      </c>
      <c r="B2822">
        <v>133.27130126953099</v>
      </c>
      <c r="C2822">
        <v>5.1512107849120996</v>
      </c>
      <c r="D2822">
        <v>0</v>
      </c>
      <c r="E2822">
        <f t="shared" si="132"/>
        <v>0</v>
      </c>
      <c r="F2822">
        <v>0</v>
      </c>
      <c r="G2822">
        <v>0</v>
      </c>
      <c r="H2822">
        <v>0</v>
      </c>
      <c r="I2822">
        <v>6.0932638295774404E-3</v>
      </c>
      <c r="J2822" s="2">
        <f t="shared" si="133"/>
        <v>6.0932638295774404E-3</v>
      </c>
      <c r="K2822">
        <v>0</v>
      </c>
      <c r="L2822">
        <v>0</v>
      </c>
      <c r="M2822">
        <v>4.0457143238612501</v>
      </c>
      <c r="N2822">
        <v>2.9742856161934901</v>
      </c>
      <c r="O2822">
        <v>0.425747990608215</v>
      </c>
      <c r="P2822">
        <v>0</v>
      </c>
      <c r="Q2822">
        <v>0</v>
      </c>
      <c r="R2822">
        <v>4.5999999046325604</v>
      </c>
      <c r="S2822">
        <v>6.7702926059204097E-2</v>
      </c>
      <c r="T2822">
        <v>0.83092182874679499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0.83092182874679499</v>
      </c>
      <c r="AA2822">
        <v>2822</v>
      </c>
      <c r="AB2822">
        <v>4.5999999046325604</v>
      </c>
      <c r="AC2822">
        <v>-0.83092182874679499</v>
      </c>
      <c r="AD2822">
        <v>0.99424368143081598</v>
      </c>
      <c r="AE2822">
        <v>0.99999701976776101</v>
      </c>
      <c r="AF2822">
        <v>0.99999034404754605</v>
      </c>
      <c r="AG2822" s="2">
        <f t="shared" si="134"/>
        <v>0</v>
      </c>
    </row>
    <row r="2823" spans="1:33" x14ac:dyDescent="0.25">
      <c r="A2823">
        <v>22.955074310302699</v>
      </c>
      <c r="B2823">
        <v>179.99653625488199</v>
      </c>
      <c r="C2823">
        <v>9.7509183883666992</v>
      </c>
      <c r="D2823">
        <v>0</v>
      </c>
      <c r="E2823">
        <f t="shared" si="132"/>
        <v>0</v>
      </c>
      <c r="F2823">
        <v>0</v>
      </c>
      <c r="G2823">
        <v>0</v>
      </c>
      <c r="H2823">
        <v>0</v>
      </c>
      <c r="I2823">
        <v>1.42804177734593E-2</v>
      </c>
      <c r="J2823" s="2">
        <f t="shared" si="133"/>
        <v>1.42804177734593E-2</v>
      </c>
      <c r="K2823">
        <v>0</v>
      </c>
      <c r="L2823">
        <v>0</v>
      </c>
      <c r="M2823">
        <v>4.08371429443359</v>
      </c>
      <c r="N2823">
        <v>3.0122857230050202</v>
      </c>
      <c r="O2823">
        <v>0.408542990684509</v>
      </c>
      <c r="P2823">
        <v>0</v>
      </c>
      <c r="Q2823">
        <v>0</v>
      </c>
      <c r="R2823">
        <v>0.13354916870594</v>
      </c>
      <c r="S2823">
        <v>0.15867129598393001</v>
      </c>
      <c r="T2823">
        <v>2.1712110042571999</v>
      </c>
      <c r="U2823">
        <v>0</v>
      </c>
      <c r="V2823">
        <v>0</v>
      </c>
      <c r="W2823">
        <v>0</v>
      </c>
      <c r="X2823">
        <v>0</v>
      </c>
      <c r="Y2823">
        <v>2.1712110042571999</v>
      </c>
      <c r="Z2823">
        <v>0</v>
      </c>
      <c r="AA2823">
        <v>2823</v>
      </c>
      <c r="AB2823">
        <v>0.13354916870594</v>
      </c>
      <c r="AC2823">
        <v>2.1712110042571999</v>
      </c>
      <c r="AD2823">
        <v>0.98844379186630205</v>
      </c>
      <c r="AE2823">
        <v>0.99999904632568304</v>
      </c>
      <c r="AF2823">
        <v>0.99998766183853105</v>
      </c>
      <c r="AG2823" s="2">
        <f t="shared" si="134"/>
        <v>0</v>
      </c>
    </row>
    <row r="2824" spans="1:33" x14ac:dyDescent="0.25">
      <c r="A2824">
        <v>23.999980926513601</v>
      </c>
      <c r="B2824">
        <v>179.32530212402301</v>
      </c>
      <c r="C2824">
        <v>9.88417148590087</v>
      </c>
      <c r="D2824">
        <v>0</v>
      </c>
      <c r="E2824">
        <f t="shared" si="132"/>
        <v>0</v>
      </c>
      <c r="F2824">
        <v>0</v>
      </c>
      <c r="G2824">
        <v>0</v>
      </c>
      <c r="H2824">
        <v>0</v>
      </c>
      <c r="I2824">
        <v>0.106612250392863</v>
      </c>
      <c r="J2824" s="2">
        <f t="shared" si="133"/>
        <v>0.106612250392863</v>
      </c>
      <c r="K2824">
        <v>0</v>
      </c>
      <c r="L2824">
        <v>0</v>
      </c>
      <c r="M2824">
        <v>4.1039286477225101</v>
      </c>
      <c r="N2824">
        <v>3.0325000762939398</v>
      </c>
      <c r="O2824">
        <v>0.42346900701522799</v>
      </c>
      <c r="P2824">
        <v>0</v>
      </c>
      <c r="Q2824">
        <v>0</v>
      </c>
      <c r="R2824">
        <v>0</v>
      </c>
      <c r="S2824">
        <v>1.1845804657787</v>
      </c>
      <c r="T2824">
        <v>2.31004748493433E-2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2.31004748493433E-2</v>
      </c>
      <c r="AA2824">
        <v>2824</v>
      </c>
      <c r="AB2824">
        <v>-4.5999999046325604</v>
      </c>
      <c r="AC2824">
        <v>-2.31004748493433E-2</v>
      </c>
      <c r="AD2824">
        <v>0.92687416076660101</v>
      </c>
      <c r="AE2824">
        <v>0.99999153614044101</v>
      </c>
      <c r="AF2824">
        <v>0.99999654293060303</v>
      </c>
      <c r="AG2824" s="2">
        <f t="shared" si="134"/>
        <v>0</v>
      </c>
    </row>
    <row r="2825" spans="1:33" x14ac:dyDescent="0.25">
      <c r="A2825">
        <v>23.805274963378899</v>
      </c>
      <c r="B2825">
        <v>179.99752807617099</v>
      </c>
      <c r="C2825">
        <v>9.8838748931884695</v>
      </c>
      <c r="D2825">
        <v>0</v>
      </c>
      <c r="E2825">
        <f t="shared" si="132"/>
        <v>0</v>
      </c>
      <c r="F2825">
        <v>0</v>
      </c>
      <c r="G2825">
        <v>0</v>
      </c>
      <c r="H2825">
        <v>0</v>
      </c>
      <c r="I2825">
        <v>0</v>
      </c>
      <c r="J2825" s="2">
        <f t="shared" si="133"/>
        <v>0</v>
      </c>
      <c r="K2825">
        <v>0</v>
      </c>
      <c r="L2825">
        <v>0</v>
      </c>
      <c r="M2825">
        <v>4.0737857273646698</v>
      </c>
      <c r="N2825">
        <v>3.0023571559361</v>
      </c>
      <c r="O2825">
        <v>0.42931801080703702</v>
      </c>
      <c r="P2825">
        <v>0</v>
      </c>
      <c r="Q2825">
        <v>0</v>
      </c>
      <c r="R2825">
        <v>0</v>
      </c>
      <c r="S2825">
        <v>0</v>
      </c>
      <c r="T2825">
        <v>1.05319917201995E-2</v>
      </c>
      <c r="U2825">
        <v>0</v>
      </c>
      <c r="V2825">
        <v>0</v>
      </c>
      <c r="W2825">
        <v>0.99525371193885803</v>
      </c>
      <c r="X2825">
        <v>0</v>
      </c>
      <c r="Y2825">
        <v>1.0057857036590501</v>
      </c>
      <c r="Z2825">
        <v>0</v>
      </c>
      <c r="AA2825">
        <v>2825</v>
      </c>
      <c r="AB2825">
        <v>-4.5999999046325604</v>
      </c>
      <c r="AC2825">
        <v>1.0057857036590501</v>
      </c>
      <c r="AD2825">
        <v>0.82047367095947199</v>
      </c>
      <c r="AE2825">
        <v>0.99039900302886896</v>
      </c>
      <c r="AF2825">
        <v>0.99949449300765902</v>
      </c>
      <c r="AG2825" s="2">
        <f t="shared" si="134"/>
        <v>0</v>
      </c>
    </row>
    <row r="2826" spans="1:33" x14ac:dyDescent="0.25">
      <c r="A2826">
        <v>23.951980590820298</v>
      </c>
      <c r="B2826">
        <v>179.32629394531199</v>
      </c>
      <c r="C2826">
        <v>8.8680438995361293</v>
      </c>
      <c r="D2826">
        <v>0</v>
      </c>
      <c r="E2826">
        <f t="shared" si="132"/>
        <v>0</v>
      </c>
      <c r="F2826">
        <v>0</v>
      </c>
      <c r="G2826">
        <v>0</v>
      </c>
      <c r="H2826">
        <v>0</v>
      </c>
      <c r="I2826">
        <v>0</v>
      </c>
      <c r="J2826" s="2">
        <f t="shared" si="133"/>
        <v>0</v>
      </c>
      <c r="K2826">
        <v>0</v>
      </c>
      <c r="L2826">
        <v>0</v>
      </c>
      <c r="M2826">
        <v>4.01842861175537</v>
      </c>
      <c r="N2826">
        <v>2.94699990408761</v>
      </c>
      <c r="O2826">
        <v>0</v>
      </c>
      <c r="P2826">
        <v>0.54467499256134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2826</v>
      </c>
      <c r="AB2826">
        <v>-4.5999999046325604</v>
      </c>
      <c r="AC2826">
        <v>0</v>
      </c>
      <c r="AD2826">
        <v>0.94315862655639604</v>
      </c>
      <c r="AE2826">
        <v>2.15268433094024E-2</v>
      </c>
      <c r="AF2826">
        <v>0.97788721323013295</v>
      </c>
      <c r="AG2826" s="2">
        <f t="shared" si="134"/>
        <v>0</v>
      </c>
    </row>
    <row r="2827" spans="1:33" x14ac:dyDescent="0.25">
      <c r="A2827">
        <v>23.302812576293899</v>
      </c>
      <c r="B2827">
        <v>178.65505981445301</v>
      </c>
      <c r="C2827">
        <v>8.3120040893554599</v>
      </c>
      <c r="D2827">
        <v>0</v>
      </c>
      <c r="E2827">
        <f t="shared" si="132"/>
        <v>0</v>
      </c>
      <c r="F2827">
        <v>0</v>
      </c>
      <c r="G2827">
        <v>0</v>
      </c>
      <c r="H2827">
        <v>0</v>
      </c>
      <c r="I2827">
        <v>0</v>
      </c>
      <c r="J2827" s="2">
        <f t="shared" si="133"/>
        <v>0</v>
      </c>
      <c r="K2827">
        <v>0</v>
      </c>
      <c r="L2827">
        <v>0</v>
      </c>
      <c r="M2827">
        <v>4.0072857448032897</v>
      </c>
      <c r="N2827">
        <v>2.9358571733747199</v>
      </c>
      <c r="O2827">
        <v>0</v>
      </c>
      <c r="P2827">
        <v>0.71782702207565297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2827</v>
      </c>
      <c r="AB2827">
        <v>-4.5999999046325604</v>
      </c>
      <c r="AC2827">
        <v>0</v>
      </c>
      <c r="AD2827">
        <v>0.93342781066894498</v>
      </c>
      <c r="AE2827">
        <v>1.5875399112701401E-3</v>
      </c>
      <c r="AF2827">
        <v>0.65139788389205899</v>
      </c>
      <c r="AG2827" s="2">
        <f t="shared" si="134"/>
        <v>0</v>
      </c>
    </row>
    <row r="2828" spans="1:33" x14ac:dyDescent="0.25">
      <c r="A2828">
        <v>22.7445373535156</v>
      </c>
      <c r="B2828">
        <v>177.98382568359301</v>
      </c>
      <c r="C2828">
        <v>7.5793004035949698</v>
      </c>
      <c r="D2828">
        <v>0</v>
      </c>
      <c r="E2828">
        <f t="shared" si="132"/>
        <v>0</v>
      </c>
      <c r="F2828">
        <v>0</v>
      </c>
      <c r="G2828">
        <v>0</v>
      </c>
      <c r="H2828">
        <v>0</v>
      </c>
      <c r="I2828">
        <v>0</v>
      </c>
      <c r="J2828" s="2">
        <f t="shared" si="133"/>
        <v>0</v>
      </c>
      <c r="K2828">
        <v>0</v>
      </c>
      <c r="L2828">
        <v>0</v>
      </c>
      <c r="M2828">
        <v>3.9998571668352398</v>
      </c>
      <c r="N2828">
        <v>2.9284285954066598</v>
      </c>
      <c r="O2828">
        <v>0</v>
      </c>
      <c r="P2828">
        <v>0.67155200242996205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2828</v>
      </c>
      <c r="AB2828">
        <v>-4.5999999046325604</v>
      </c>
      <c r="AC2828">
        <v>0</v>
      </c>
      <c r="AD2828">
        <v>0.92156350612640303</v>
      </c>
      <c r="AE2828">
        <v>3.1355023384094199E-3</v>
      </c>
      <c r="AF2828">
        <v>0.64009726047515803</v>
      </c>
      <c r="AG2828" s="2">
        <f t="shared" si="134"/>
        <v>0</v>
      </c>
    </row>
    <row r="2829" spans="1:33" x14ac:dyDescent="0.25">
      <c r="A2829">
        <v>22.3685607910156</v>
      </c>
      <c r="B2829">
        <v>169.78738403320301</v>
      </c>
      <c r="C2829">
        <v>6.8938364982604901</v>
      </c>
      <c r="D2829">
        <v>0</v>
      </c>
      <c r="E2829">
        <f t="shared" si="132"/>
        <v>0</v>
      </c>
      <c r="F2829">
        <v>0</v>
      </c>
      <c r="G2829">
        <v>0</v>
      </c>
      <c r="H2829">
        <v>0</v>
      </c>
      <c r="I2829">
        <v>0</v>
      </c>
      <c r="J2829" s="2">
        <f t="shared" si="133"/>
        <v>0</v>
      </c>
      <c r="K2829">
        <v>0</v>
      </c>
      <c r="L2829">
        <v>0</v>
      </c>
      <c r="M2829">
        <v>3.9982857840401702</v>
      </c>
      <c r="N2829">
        <v>2.9268572126115999</v>
      </c>
      <c r="O2829">
        <v>0</v>
      </c>
      <c r="P2829">
        <v>0.54404097795486395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2829</v>
      </c>
      <c r="AB2829">
        <v>-4.5999999046325604</v>
      </c>
      <c r="AC2829">
        <v>0</v>
      </c>
      <c r="AD2829">
        <v>0.89682453870773304</v>
      </c>
      <c r="AE2829">
        <v>4.10056114196777E-3</v>
      </c>
      <c r="AF2829">
        <v>0.59761142730712802</v>
      </c>
      <c r="AG2829" s="2">
        <f t="shared" si="134"/>
        <v>0</v>
      </c>
    </row>
    <row r="2830" spans="1:33" x14ac:dyDescent="0.25">
      <c r="A2830">
        <v>21.992069244384702</v>
      </c>
      <c r="B2830">
        <v>169.11614990234301</v>
      </c>
      <c r="C2830">
        <v>6.3385024070739702</v>
      </c>
      <c r="D2830">
        <v>0</v>
      </c>
      <c r="E2830">
        <f t="shared" si="132"/>
        <v>0</v>
      </c>
      <c r="F2830">
        <v>0</v>
      </c>
      <c r="G2830">
        <v>0</v>
      </c>
      <c r="H2830">
        <v>0</v>
      </c>
      <c r="I2830">
        <v>0</v>
      </c>
      <c r="J2830" s="2">
        <f t="shared" si="133"/>
        <v>0</v>
      </c>
      <c r="K2830">
        <v>0</v>
      </c>
      <c r="L2830">
        <v>0</v>
      </c>
      <c r="M2830">
        <v>3.9972142628261</v>
      </c>
      <c r="N2830">
        <v>2.9257858276367101</v>
      </c>
      <c r="O2830">
        <v>0</v>
      </c>
      <c r="P2830">
        <v>0.45234200358390803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2830</v>
      </c>
      <c r="AB2830">
        <v>-4.5999999046325604</v>
      </c>
      <c r="AC2830">
        <v>0</v>
      </c>
      <c r="AD2830">
        <v>0.86082661151885898</v>
      </c>
      <c r="AE2830">
        <v>2.5951862335205E-3</v>
      </c>
      <c r="AF2830">
        <v>0.223225653171539</v>
      </c>
      <c r="AG2830" s="2">
        <f t="shared" si="134"/>
        <v>0</v>
      </c>
    </row>
    <row r="2831" spans="1:33" x14ac:dyDescent="0.25">
      <c r="A2831">
        <v>21.433794021606399</v>
      </c>
      <c r="B2831">
        <v>168.44491577148401</v>
      </c>
      <c r="C2831">
        <v>5.8767528533935502</v>
      </c>
      <c r="D2831">
        <v>0</v>
      </c>
      <c r="E2831">
        <f t="shared" si="132"/>
        <v>0</v>
      </c>
      <c r="F2831">
        <v>0</v>
      </c>
      <c r="G2831">
        <v>0</v>
      </c>
      <c r="H2831">
        <v>0</v>
      </c>
      <c r="I2831">
        <v>0</v>
      </c>
      <c r="J2831" s="2">
        <f t="shared" si="133"/>
        <v>0</v>
      </c>
      <c r="K2831">
        <v>0</v>
      </c>
      <c r="L2831">
        <v>0</v>
      </c>
      <c r="M2831">
        <v>3.9847857066563099</v>
      </c>
      <c r="N2831">
        <v>2.9133569989885602</v>
      </c>
      <c r="O2831">
        <v>0</v>
      </c>
      <c r="P2831">
        <v>0.39737099409103299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2831</v>
      </c>
      <c r="AB2831">
        <v>-4.5999999046325604</v>
      </c>
      <c r="AC2831">
        <v>0</v>
      </c>
      <c r="AD2831">
        <v>0.51094835996627797</v>
      </c>
      <c r="AE2831">
        <v>5.4855853319168001E-2</v>
      </c>
      <c r="AF2831">
        <v>3.9247781038284302E-2</v>
      </c>
      <c r="AG2831" s="2">
        <f t="shared" si="134"/>
        <v>0</v>
      </c>
    </row>
    <row r="2832" spans="1:33" x14ac:dyDescent="0.25">
      <c r="A2832">
        <v>20.8755187988281</v>
      </c>
      <c r="B2832">
        <v>167.773681640625</v>
      </c>
      <c r="C2832">
        <v>5.47110843658447</v>
      </c>
      <c r="D2832">
        <v>0</v>
      </c>
      <c r="E2832">
        <f t="shared" si="132"/>
        <v>0</v>
      </c>
      <c r="F2832">
        <v>0</v>
      </c>
      <c r="G2832">
        <v>0</v>
      </c>
      <c r="H2832">
        <v>0</v>
      </c>
      <c r="I2832">
        <v>0</v>
      </c>
      <c r="J2832" s="2">
        <f t="shared" si="133"/>
        <v>0</v>
      </c>
      <c r="K2832">
        <v>0</v>
      </c>
      <c r="L2832">
        <v>0</v>
      </c>
      <c r="M2832">
        <v>3.9432857513427702</v>
      </c>
      <c r="N2832">
        <v>2.8718571799141999</v>
      </c>
      <c r="O2832">
        <v>0</v>
      </c>
      <c r="P2832">
        <v>0.34723401069641102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2832</v>
      </c>
      <c r="AB2832">
        <v>-4.5999999046325604</v>
      </c>
      <c r="AC2832">
        <v>0</v>
      </c>
      <c r="AD2832">
        <v>0.26873248815536499</v>
      </c>
      <c r="AE2832">
        <v>0.15197294950485199</v>
      </c>
      <c r="AF2832">
        <v>7.5036287307739204E-4</v>
      </c>
      <c r="AG2832" s="2">
        <f t="shared" si="134"/>
        <v>0</v>
      </c>
    </row>
    <row r="2833" spans="1:33" x14ac:dyDescent="0.25">
      <c r="A2833">
        <v>20.1354579925537</v>
      </c>
      <c r="B2833">
        <v>167.102447509765</v>
      </c>
      <c r="C2833">
        <v>5.1166348457336399</v>
      </c>
      <c r="D2833">
        <v>0</v>
      </c>
      <c r="E2833">
        <f t="shared" si="132"/>
        <v>0</v>
      </c>
      <c r="F2833">
        <v>0</v>
      </c>
      <c r="G2833">
        <v>0</v>
      </c>
      <c r="H2833">
        <v>0</v>
      </c>
      <c r="I2833">
        <v>0</v>
      </c>
      <c r="J2833" s="2">
        <f t="shared" si="133"/>
        <v>0</v>
      </c>
      <c r="K2833">
        <v>0</v>
      </c>
      <c r="L2833">
        <v>0</v>
      </c>
      <c r="M2833">
        <v>3.9135714394705601</v>
      </c>
      <c r="N2833">
        <v>2.8421428680419898</v>
      </c>
      <c r="O2833">
        <v>0</v>
      </c>
      <c r="P2833">
        <v>0.276284009218215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2.9870569705963099</v>
      </c>
      <c r="X2833">
        <v>0</v>
      </c>
      <c r="Y2833">
        <v>2.9870569705963099</v>
      </c>
      <c r="Z2833">
        <v>0</v>
      </c>
      <c r="AA2833">
        <v>2833</v>
      </c>
      <c r="AB2833">
        <v>-4.5999999046325604</v>
      </c>
      <c r="AC2833">
        <v>2.9870569705963099</v>
      </c>
      <c r="AD2833">
        <v>0.11796239018440199</v>
      </c>
      <c r="AE2833">
        <v>0.429784566164016</v>
      </c>
      <c r="AF2833" s="1">
        <v>6.6190958023071194E-5</v>
      </c>
      <c r="AG2833" s="2">
        <f t="shared" si="134"/>
        <v>0</v>
      </c>
    </row>
    <row r="2834" spans="1:33" x14ac:dyDescent="0.25">
      <c r="A2834">
        <v>21.148906707763601</v>
      </c>
      <c r="B2834">
        <v>166.43121337890599</v>
      </c>
      <c r="C2834">
        <v>1.7866415977478001</v>
      </c>
      <c r="D2834">
        <v>0</v>
      </c>
      <c r="E2834">
        <f t="shared" si="132"/>
        <v>0</v>
      </c>
      <c r="F2834">
        <v>0</v>
      </c>
      <c r="G2834">
        <v>0</v>
      </c>
      <c r="H2834">
        <v>0</v>
      </c>
      <c r="I2834">
        <v>0</v>
      </c>
      <c r="J2834" s="2">
        <f t="shared" si="133"/>
        <v>0</v>
      </c>
      <c r="K2834">
        <v>0</v>
      </c>
      <c r="L2834">
        <v>0</v>
      </c>
      <c r="M2834">
        <v>3.8945713860648001</v>
      </c>
      <c r="N2834">
        <v>2.8231429508754098</v>
      </c>
      <c r="O2834">
        <v>0</v>
      </c>
      <c r="P2834">
        <v>0.24138900637626601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2834</v>
      </c>
      <c r="AB2834">
        <v>-1.78658807277679</v>
      </c>
      <c r="AC2834">
        <v>0</v>
      </c>
      <c r="AD2834">
        <v>0.43384423851966802</v>
      </c>
      <c r="AE2834">
        <v>1.8274039030075E-2</v>
      </c>
      <c r="AF2834">
        <v>1.00833177566528E-3</v>
      </c>
      <c r="AG2834" s="2">
        <f t="shared" si="134"/>
        <v>0</v>
      </c>
    </row>
    <row r="2835" spans="1:33" x14ac:dyDescent="0.25">
      <c r="A2835">
        <v>20.227062225341701</v>
      </c>
      <c r="B2835">
        <v>165.75997924804599</v>
      </c>
      <c r="C2835">
        <v>1.5402801036834699</v>
      </c>
      <c r="D2835">
        <v>0</v>
      </c>
      <c r="E2835">
        <f t="shared" si="132"/>
        <v>0</v>
      </c>
      <c r="F2835">
        <v>0</v>
      </c>
      <c r="G2835">
        <v>0</v>
      </c>
      <c r="H2835">
        <v>0</v>
      </c>
      <c r="I2835">
        <v>0</v>
      </c>
      <c r="J2835" s="2">
        <f t="shared" si="133"/>
        <v>0</v>
      </c>
      <c r="K2835">
        <v>0</v>
      </c>
      <c r="L2835">
        <v>0</v>
      </c>
      <c r="M2835">
        <v>3.8510714394705601</v>
      </c>
      <c r="N2835">
        <v>2.7796428680419898</v>
      </c>
      <c r="O2835">
        <v>0</v>
      </c>
      <c r="P2835">
        <v>0.22142000496387401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2835</v>
      </c>
      <c r="AB2835">
        <v>-1.54023396968841</v>
      </c>
      <c r="AC2835">
        <v>0</v>
      </c>
      <c r="AD2835">
        <v>0.26900309324264499</v>
      </c>
      <c r="AE2835">
        <v>7.5588941574096596E-2</v>
      </c>
      <c r="AF2835" s="1">
        <v>6.1482191085815403E-5</v>
      </c>
      <c r="AG2835" s="2">
        <f t="shared" si="134"/>
        <v>0</v>
      </c>
    </row>
    <row r="2836" spans="1:33" x14ac:dyDescent="0.25">
      <c r="A2836">
        <v>19.305217742919901</v>
      </c>
      <c r="B2836">
        <v>165.08874511718699</v>
      </c>
      <c r="C2836">
        <v>1.3143019676208401</v>
      </c>
      <c r="D2836">
        <v>0</v>
      </c>
      <c r="E2836">
        <f t="shared" si="132"/>
        <v>0</v>
      </c>
      <c r="F2836">
        <v>0</v>
      </c>
      <c r="G2836">
        <v>0</v>
      </c>
      <c r="H2836">
        <v>0</v>
      </c>
      <c r="I2836">
        <v>-0.48494960223811401</v>
      </c>
      <c r="J2836" s="2">
        <f t="shared" si="133"/>
        <v>-0.48494960223811401</v>
      </c>
      <c r="K2836">
        <v>0</v>
      </c>
      <c r="L2836">
        <v>0</v>
      </c>
      <c r="M2836">
        <v>3.80471428462437</v>
      </c>
      <c r="N2836">
        <v>2.7332858494349801</v>
      </c>
      <c r="O2836">
        <v>0</v>
      </c>
      <c r="P2836">
        <v>0.20653900504112199</v>
      </c>
      <c r="Q2836">
        <v>0</v>
      </c>
      <c r="R2836">
        <v>0</v>
      </c>
      <c r="S2836">
        <v>0</v>
      </c>
      <c r="T2836">
        <v>0</v>
      </c>
      <c r="U2836">
        <v>1.61649860989316</v>
      </c>
      <c r="V2836">
        <v>0</v>
      </c>
      <c r="W2836">
        <v>1.0814381634070001</v>
      </c>
      <c r="X2836">
        <v>0</v>
      </c>
      <c r="Y2836">
        <v>2.69793677330017</v>
      </c>
      <c r="Z2836">
        <v>0</v>
      </c>
      <c r="AA2836">
        <v>2836</v>
      </c>
      <c r="AB2836">
        <v>-1.3142625093460001</v>
      </c>
      <c r="AC2836">
        <v>2.69793677330017</v>
      </c>
      <c r="AD2836">
        <v>5.0959616899490301E-2</v>
      </c>
      <c r="AE2836">
        <v>0.220980644226074</v>
      </c>
      <c r="AF2836" s="1">
        <v>8.6724758148193292E-6</v>
      </c>
      <c r="AG2836" s="2">
        <f t="shared" si="134"/>
        <v>0</v>
      </c>
    </row>
    <row r="2837" spans="1:33" x14ac:dyDescent="0.25">
      <c r="A2837">
        <v>20.1048889160156</v>
      </c>
      <c r="B2837">
        <v>164.41751098632801</v>
      </c>
      <c r="C2837" s="1">
        <v>3.9575228583998897E-5</v>
      </c>
      <c r="D2837">
        <v>0</v>
      </c>
      <c r="E2837">
        <f t="shared" si="132"/>
        <v>0</v>
      </c>
      <c r="F2837">
        <v>0</v>
      </c>
      <c r="G2837">
        <v>0</v>
      </c>
      <c r="H2837">
        <v>0</v>
      </c>
      <c r="I2837">
        <v>-6.0211803921532601E-2</v>
      </c>
      <c r="J2837" s="2">
        <f t="shared" si="133"/>
        <v>-6.0211803921532601E-2</v>
      </c>
      <c r="K2837">
        <v>0</v>
      </c>
      <c r="L2837">
        <v>0</v>
      </c>
      <c r="M2837">
        <v>3.7809999465942301</v>
      </c>
      <c r="N2837">
        <v>2.70957151140485</v>
      </c>
      <c r="O2837">
        <v>0</v>
      </c>
      <c r="P2837">
        <v>0</v>
      </c>
      <c r="Q2837">
        <v>0.20070600509643499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2837</v>
      </c>
      <c r="AB2837">
        <v>0</v>
      </c>
      <c r="AC2837">
        <v>0</v>
      </c>
      <c r="AD2837">
        <v>1.93346142768859E-2</v>
      </c>
      <c r="AE2837">
        <v>5.6324690580368E-2</v>
      </c>
      <c r="AF2837">
        <v>1.4430284500122E-4</v>
      </c>
      <c r="AG2837" s="2">
        <f t="shared" si="134"/>
        <v>0</v>
      </c>
    </row>
    <row r="2838" spans="1:33" x14ac:dyDescent="0.25">
      <c r="A2838">
        <v>19.3648281097412</v>
      </c>
      <c r="B2838">
        <v>163.74627685546801</v>
      </c>
      <c r="C2838" s="1">
        <v>3.9574042602907798E-5</v>
      </c>
      <c r="D2838">
        <v>0</v>
      </c>
      <c r="E2838">
        <f t="shared" si="132"/>
        <v>0</v>
      </c>
      <c r="F2838">
        <v>0</v>
      </c>
      <c r="G2838">
        <v>0</v>
      </c>
      <c r="H2838">
        <v>0</v>
      </c>
      <c r="I2838">
        <v>-0.55033634256666097</v>
      </c>
      <c r="J2838" s="2">
        <f t="shared" si="133"/>
        <v>-0.55033634256666097</v>
      </c>
      <c r="K2838">
        <v>0</v>
      </c>
      <c r="L2838">
        <v>0</v>
      </c>
      <c r="M2838">
        <v>3.7661429268973201</v>
      </c>
      <c r="N2838">
        <v>2.6947143554687498</v>
      </c>
      <c r="O2838">
        <v>0</v>
      </c>
      <c r="P2838">
        <v>0</v>
      </c>
      <c r="Q2838">
        <v>0.210407003760337</v>
      </c>
      <c r="R2838">
        <v>0</v>
      </c>
      <c r="S2838">
        <v>0</v>
      </c>
      <c r="T2838">
        <v>0</v>
      </c>
      <c r="U2838">
        <v>1.6240473985671899</v>
      </c>
      <c r="V2838">
        <v>0</v>
      </c>
      <c r="W2838">
        <v>0</v>
      </c>
      <c r="X2838">
        <v>0</v>
      </c>
      <c r="Y2838">
        <v>1.6240473985671899</v>
      </c>
      <c r="Z2838">
        <v>0</v>
      </c>
      <c r="AA2838">
        <v>2838</v>
      </c>
      <c r="AB2838">
        <v>0</v>
      </c>
      <c r="AC2838">
        <v>1.6240473985671899</v>
      </c>
      <c r="AD2838">
        <v>9.1296434402465803E-3</v>
      </c>
      <c r="AE2838">
        <v>0.108448296785354</v>
      </c>
      <c r="AF2838" s="1">
        <v>1.33216381072998E-5</v>
      </c>
      <c r="AG2838" s="2">
        <f t="shared" si="134"/>
        <v>0</v>
      </c>
    </row>
    <row r="2839" spans="1:33" x14ac:dyDescent="0.25">
      <c r="A2839">
        <v>19.5422267913818</v>
      </c>
      <c r="B2839">
        <v>163.07504272460901</v>
      </c>
      <c r="C2839" s="1">
        <v>3.95728566218167E-5</v>
      </c>
      <c r="D2839">
        <v>0</v>
      </c>
      <c r="E2839">
        <f t="shared" si="132"/>
        <v>0</v>
      </c>
      <c r="F2839">
        <v>0.197833461023776</v>
      </c>
      <c r="G2839">
        <v>0</v>
      </c>
      <c r="H2839">
        <v>0</v>
      </c>
      <c r="I2839">
        <v>-0.26949596437206702</v>
      </c>
      <c r="J2839" s="2">
        <f t="shared" si="133"/>
        <v>-7.1662503348291023E-2</v>
      </c>
      <c r="K2839">
        <v>-0.197833461023776</v>
      </c>
      <c r="L2839">
        <v>0</v>
      </c>
      <c r="M2839">
        <v>3.7488571711948899</v>
      </c>
      <c r="N2839">
        <v>2.6774285997663201</v>
      </c>
      <c r="O2839">
        <v>0</v>
      </c>
      <c r="P2839">
        <v>0</v>
      </c>
      <c r="Q2839">
        <v>0.23887500166893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2839</v>
      </c>
      <c r="AB2839">
        <v>0</v>
      </c>
      <c r="AC2839">
        <v>0</v>
      </c>
      <c r="AD2839">
        <v>5.4884552955627398E-3</v>
      </c>
      <c r="AE2839">
        <v>7.4909567832946694E-2</v>
      </c>
      <c r="AF2839" s="1">
        <v>2.5629997253417901E-5</v>
      </c>
      <c r="AG2839" s="2">
        <f t="shared" si="134"/>
        <v>0.197833461023776</v>
      </c>
    </row>
    <row r="2840" spans="1:33" x14ac:dyDescent="0.25">
      <c r="A2840">
        <v>18.802165985107401</v>
      </c>
      <c r="B2840">
        <v>162.40380859375</v>
      </c>
      <c r="C2840" s="1">
        <v>3.9571670640725602E-5</v>
      </c>
      <c r="D2840">
        <v>0</v>
      </c>
      <c r="E2840">
        <f t="shared" si="132"/>
        <v>0</v>
      </c>
      <c r="F2840">
        <v>0</v>
      </c>
      <c r="G2840">
        <v>0</v>
      </c>
      <c r="H2840">
        <v>0</v>
      </c>
      <c r="I2840">
        <v>-0.97609389726693796</v>
      </c>
      <c r="J2840" s="2">
        <f t="shared" si="133"/>
        <v>-0.97609389726693796</v>
      </c>
      <c r="K2840">
        <v>0</v>
      </c>
      <c r="L2840">
        <v>0</v>
      </c>
      <c r="M2840">
        <v>3.73899999346051</v>
      </c>
      <c r="N2840">
        <v>2.6675714220319402</v>
      </c>
      <c r="O2840">
        <v>0</v>
      </c>
      <c r="P2840">
        <v>0</v>
      </c>
      <c r="Q2840">
        <v>0.343663990497589</v>
      </c>
      <c r="R2840">
        <v>0</v>
      </c>
      <c r="S2840">
        <v>0</v>
      </c>
      <c r="T2840">
        <v>0</v>
      </c>
      <c r="U2840">
        <v>2.9099822044372501</v>
      </c>
      <c r="V2840">
        <v>0</v>
      </c>
      <c r="W2840">
        <v>0</v>
      </c>
      <c r="X2840">
        <v>0</v>
      </c>
      <c r="Y2840">
        <v>2.9099822044372501</v>
      </c>
      <c r="Z2840">
        <v>0</v>
      </c>
      <c r="AA2840">
        <v>2840</v>
      </c>
      <c r="AB2840">
        <v>0</v>
      </c>
      <c r="AC2840">
        <v>2.9099822044372501</v>
      </c>
      <c r="AD2840">
        <v>7.9837143421173096E-3</v>
      </c>
      <c r="AE2840">
        <v>0.17519360780715901</v>
      </c>
      <c r="AF2840" s="1">
        <v>2.44081020355224E-5</v>
      </c>
      <c r="AG2840" s="2">
        <f t="shared" si="134"/>
        <v>0</v>
      </c>
    </row>
    <row r="2841" spans="1:33" x14ac:dyDescent="0.25">
      <c r="A2841">
        <v>19.875953674316399</v>
      </c>
      <c r="B2841">
        <v>161.73257446289</v>
      </c>
      <c r="C2841" s="1">
        <v>3.9570484659634497E-5</v>
      </c>
      <c r="D2841">
        <v>0</v>
      </c>
      <c r="E2841">
        <f t="shared" si="132"/>
        <v>0</v>
      </c>
      <c r="F2841">
        <v>0</v>
      </c>
      <c r="G2841">
        <v>0</v>
      </c>
      <c r="H2841">
        <v>0</v>
      </c>
      <c r="I2841">
        <v>-3.6124198084044302E-2</v>
      </c>
      <c r="J2841" s="2">
        <f t="shared" si="133"/>
        <v>-3.6124198084044302E-2</v>
      </c>
      <c r="K2841">
        <v>0</v>
      </c>
      <c r="L2841">
        <v>0</v>
      </c>
      <c r="M2841">
        <v>3.7399285997663201</v>
      </c>
      <c r="N2841">
        <v>2.6685000283377498</v>
      </c>
      <c r="O2841">
        <v>0.27265000343322698</v>
      </c>
      <c r="P2841">
        <v>0</v>
      </c>
      <c r="Q2841">
        <v>0.120413988828659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2841</v>
      </c>
      <c r="AB2841">
        <v>0</v>
      </c>
      <c r="AC2841">
        <v>0</v>
      </c>
      <c r="AD2841">
        <v>1.9671261310577299E-2</v>
      </c>
      <c r="AE2841">
        <v>9.63553786277771E-2</v>
      </c>
      <c r="AF2841">
        <v>5.2577257156372005E-4</v>
      </c>
      <c r="AG2841" s="2">
        <f t="shared" si="134"/>
        <v>0</v>
      </c>
    </row>
    <row r="2842" spans="1:33" x14ac:dyDescent="0.25">
      <c r="A2842">
        <v>19.1358928680419</v>
      </c>
      <c r="B2842">
        <v>161.06134033203099</v>
      </c>
      <c r="C2842" s="1">
        <v>3.9569298678543398E-5</v>
      </c>
      <c r="D2842">
        <v>0</v>
      </c>
      <c r="E2842">
        <f t="shared" si="132"/>
        <v>0</v>
      </c>
      <c r="F2842">
        <v>0</v>
      </c>
      <c r="G2842">
        <v>0</v>
      </c>
      <c r="H2842">
        <v>0</v>
      </c>
      <c r="I2842">
        <v>-0.42373475328027099</v>
      </c>
      <c r="J2842" s="2">
        <f t="shared" si="133"/>
        <v>-0.42373475328027099</v>
      </c>
      <c r="K2842">
        <v>0</v>
      </c>
      <c r="L2842">
        <v>0</v>
      </c>
      <c r="M2842">
        <v>3.8269286291939801</v>
      </c>
      <c r="N2842">
        <v>2.7554999215262201</v>
      </c>
      <c r="O2842">
        <v>0.40459901094436601</v>
      </c>
      <c r="P2842">
        <v>0</v>
      </c>
      <c r="Q2842">
        <v>0</v>
      </c>
      <c r="R2842">
        <v>0</v>
      </c>
      <c r="S2842">
        <v>0</v>
      </c>
      <c r="T2842">
        <v>1.5875508785247801</v>
      </c>
      <c r="U2842">
        <v>1.41244912147521</v>
      </c>
      <c r="V2842">
        <v>0</v>
      </c>
      <c r="W2842">
        <v>0</v>
      </c>
      <c r="X2842">
        <v>0</v>
      </c>
      <c r="Y2842">
        <v>3</v>
      </c>
      <c r="Z2842">
        <v>0</v>
      </c>
      <c r="AA2842">
        <v>2842</v>
      </c>
      <c r="AB2842">
        <v>1.6924009323120099</v>
      </c>
      <c r="AC2842">
        <v>3</v>
      </c>
      <c r="AD2842">
        <v>0.77663975954055697</v>
      </c>
      <c r="AE2842">
        <v>0.38930797576904203</v>
      </c>
      <c r="AF2842">
        <v>0.122662305831909</v>
      </c>
      <c r="AG2842" s="2">
        <f t="shared" si="134"/>
        <v>0</v>
      </c>
    </row>
    <row r="2843" spans="1:33" x14ac:dyDescent="0.25">
      <c r="A2843">
        <v>20.753683090209901</v>
      </c>
      <c r="B2843">
        <v>160.39010620117099</v>
      </c>
      <c r="C2843" s="1">
        <v>3.95681126974523E-5</v>
      </c>
      <c r="D2843">
        <v>0</v>
      </c>
      <c r="E2843">
        <f t="shared" si="132"/>
        <v>0</v>
      </c>
      <c r="F2843">
        <v>0</v>
      </c>
      <c r="G2843">
        <v>0</v>
      </c>
      <c r="H2843">
        <v>0</v>
      </c>
      <c r="I2843">
        <v>0</v>
      </c>
      <c r="J2843" s="2">
        <f t="shared" si="133"/>
        <v>0</v>
      </c>
      <c r="K2843">
        <v>0</v>
      </c>
      <c r="L2843">
        <v>0</v>
      </c>
      <c r="M2843">
        <v>3.9049285616193501</v>
      </c>
      <c r="N2843">
        <v>2.8335001264299602</v>
      </c>
      <c r="O2843">
        <v>0.40960100293159402</v>
      </c>
      <c r="P2843">
        <v>0</v>
      </c>
      <c r="Q2843">
        <v>0</v>
      </c>
      <c r="R2843">
        <v>0.72240556692406699</v>
      </c>
      <c r="S2843">
        <v>0</v>
      </c>
      <c r="T2843">
        <v>3</v>
      </c>
      <c r="U2843">
        <v>0</v>
      </c>
      <c r="V2843">
        <v>0</v>
      </c>
      <c r="W2843">
        <v>0</v>
      </c>
      <c r="X2843">
        <v>0</v>
      </c>
      <c r="Y2843">
        <v>3</v>
      </c>
      <c r="Z2843">
        <v>0</v>
      </c>
      <c r="AA2843">
        <v>2843</v>
      </c>
      <c r="AB2843">
        <v>3.9553987979888898</v>
      </c>
      <c r="AC2843">
        <v>3</v>
      </c>
      <c r="AD2843">
        <v>0.90727591514587402</v>
      </c>
      <c r="AE2843">
        <v>0.72952616214752197</v>
      </c>
      <c r="AF2843">
        <v>0.96263933181762695</v>
      </c>
      <c r="AG2843" s="2">
        <f t="shared" si="134"/>
        <v>0</v>
      </c>
    </row>
    <row r="2844" spans="1:33" x14ac:dyDescent="0.25">
      <c r="A2844">
        <v>22.134881973266602</v>
      </c>
      <c r="B2844">
        <v>159.71887207031199</v>
      </c>
      <c r="C2844">
        <v>0.72242349386215199</v>
      </c>
      <c r="D2844">
        <v>0</v>
      </c>
      <c r="E2844">
        <f t="shared" si="132"/>
        <v>0</v>
      </c>
      <c r="F2844">
        <v>0</v>
      </c>
      <c r="G2844">
        <v>0</v>
      </c>
      <c r="H2844">
        <v>0</v>
      </c>
      <c r="I2844">
        <v>0</v>
      </c>
      <c r="J2844" s="2">
        <f t="shared" si="133"/>
        <v>0</v>
      </c>
      <c r="K2844">
        <v>0</v>
      </c>
      <c r="L2844">
        <v>0</v>
      </c>
      <c r="M2844">
        <v>3.9631428854805999</v>
      </c>
      <c r="N2844">
        <v>2.8917143140520301</v>
      </c>
      <c r="O2844">
        <v>0.397381991147995</v>
      </c>
      <c r="P2844">
        <v>0</v>
      </c>
      <c r="Q2844">
        <v>0</v>
      </c>
      <c r="R2844">
        <v>2.1141227275327301</v>
      </c>
      <c r="S2844">
        <v>0</v>
      </c>
      <c r="T2844">
        <v>3</v>
      </c>
      <c r="U2844">
        <v>0</v>
      </c>
      <c r="V2844">
        <v>0</v>
      </c>
      <c r="W2844">
        <v>0</v>
      </c>
      <c r="X2844">
        <v>0</v>
      </c>
      <c r="Y2844">
        <v>3</v>
      </c>
      <c r="Z2844">
        <v>0</v>
      </c>
      <c r="AA2844">
        <v>2844</v>
      </c>
      <c r="AB2844">
        <v>4.5999999046325604</v>
      </c>
      <c r="AC2844">
        <v>3</v>
      </c>
      <c r="AD2844">
        <v>0.93209505081176702</v>
      </c>
      <c r="AE2844">
        <v>0.97268819808959905</v>
      </c>
      <c r="AF2844">
        <v>0.99664950370788497</v>
      </c>
      <c r="AG2844" s="2">
        <f t="shared" si="134"/>
        <v>0</v>
      </c>
    </row>
    <row r="2845" spans="1:33" x14ac:dyDescent="0.25">
      <c r="A2845">
        <v>23.4211120605468</v>
      </c>
      <c r="B2845">
        <v>159.04763793945301</v>
      </c>
      <c r="C2845">
        <v>2.8364610671996999</v>
      </c>
      <c r="D2845">
        <v>0</v>
      </c>
      <c r="E2845">
        <f t="shared" si="132"/>
        <v>0</v>
      </c>
      <c r="F2845">
        <v>0</v>
      </c>
      <c r="G2845">
        <v>0</v>
      </c>
      <c r="H2845">
        <v>0</v>
      </c>
      <c r="I2845">
        <v>0.168380724775616</v>
      </c>
      <c r="J2845" s="2">
        <f t="shared" si="133"/>
        <v>0.168380724775616</v>
      </c>
      <c r="K2845">
        <v>0</v>
      </c>
      <c r="L2845">
        <v>0</v>
      </c>
      <c r="M2845">
        <v>4.0078571319579996</v>
      </c>
      <c r="N2845">
        <v>2.9364285605294298</v>
      </c>
      <c r="O2845">
        <v>0.41104999184608398</v>
      </c>
      <c r="P2845">
        <v>0</v>
      </c>
      <c r="Q2845">
        <v>0</v>
      </c>
      <c r="R2845">
        <v>4.5999999046325604</v>
      </c>
      <c r="S2845">
        <v>1.8708967932657701</v>
      </c>
      <c r="T2845">
        <v>0.38382613658905002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0.38382613658905002</v>
      </c>
      <c r="AA2845">
        <v>2845</v>
      </c>
      <c r="AB2845">
        <v>4.5999999046325604</v>
      </c>
      <c r="AC2845">
        <v>-0.38382613658905002</v>
      </c>
      <c r="AD2845">
        <v>0.98515009880065896</v>
      </c>
      <c r="AE2845">
        <v>0.99988549947738603</v>
      </c>
      <c r="AF2845">
        <v>0.99995887279510498</v>
      </c>
      <c r="AG2845" s="2">
        <f t="shared" si="134"/>
        <v>0</v>
      </c>
    </row>
    <row r="2846" spans="1:33" x14ac:dyDescent="0.25">
      <c r="A2846">
        <v>22.953729629516602</v>
      </c>
      <c r="B2846">
        <v>179.99150085449199</v>
      </c>
      <c r="C2846">
        <v>7.4362378120422301</v>
      </c>
      <c r="D2846">
        <v>0</v>
      </c>
      <c r="E2846">
        <f t="shared" si="132"/>
        <v>0</v>
      </c>
      <c r="F2846">
        <v>0</v>
      </c>
      <c r="G2846">
        <v>0</v>
      </c>
      <c r="H2846">
        <v>0</v>
      </c>
      <c r="I2846">
        <v>0.211672641959397</v>
      </c>
      <c r="J2846" s="2">
        <f t="shared" si="133"/>
        <v>0.211672641959397</v>
      </c>
      <c r="K2846">
        <v>0</v>
      </c>
      <c r="L2846">
        <v>0</v>
      </c>
      <c r="M2846">
        <v>4.0288571766444603</v>
      </c>
      <c r="N2846">
        <v>2.9574284689766999</v>
      </c>
      <c r="O2846">
        <v>0.425747990608215</v>
      </c>
      <c r="P2846">
        <v>0</v>
      </c>
      <c r="Q2846">
        <v>0</v>
      </c>
      <c r="R2846">
        <v>2.55034923553466</v>
      </c>
      <c r="S2846">
        <v>2.3519180570796401</v>
      </c>
      <c r="T2846">
        <v>2.0517868995666499</v>
      </c>
      <c r="U2846">
        <v>0</v>
      </c>
      <c r="V2846">
        <v>0</v>
      </c>
      <c r="W2846">
        <v>0</v>
      </c>
      <c r="X2846">
        <v>0</v>
      </c>
      <c r="Y2846">
        <v>2.0517868995666499</v>
      </c>
      <c r="Z2846">
        <v>0</v>
      </c>
      <c r="AA2846">
        <v>2846</v>
      </c>
      <c r="AB2846">
        <v>2.55034923553466</v>
      </c>
      <c r="AC2846">
        <v>2.0517868995666499</v>
      </c>
      <c r="AD2846">
        <v>0.99865567684173495</v>
      </c>
      <c r="AE2846">
        <v>0.999999940395355</v>
      </c>
      <c r="AF2846">
        <v>0.99999988079071001</v>
      </c>
      <c r="AG2846" s="2">
        <f t="shared" si="134"/>
        <v>0</v>
      </c>
    </row>
    <row r="2847" spans="1:33" x14ac:dyDescent="0.25">
      <c r="A2847">
        <v>23.999984741210898</v>
      </c>
      <c r="B2847">
        <v>171.79641723632801</v>
      </c>
      <c r="C2847">
        <v>9.9862880706787092</v>
      </c>
      <c r="D2847">
        <v>0</v>
      </c>
      <c r="E2847">
        <f t="shared" si="132"/>
        <v>0</v>
      </c>
      <c r="F2847">
        <v>0</v>
      </c>
      <c r="G2847">
        <v>0</v>
      </c>
      <c r="H2847">
        <v>0</v>
      </c>
      <c r="I2847">
        <v>0.52752118518123203</v>
      </c>
      <c r="J2847" s="2">
        <f t="shared" si="133"/>
        <v>0.52752118518123203</v>
      </c>
      <c r="K2847">
        <v>0</v>
      </c>
      <c r="L2847">
        <v>0</v>
      </c>
      <c r="M2847">
        <v>4.0209286008562302</v>
      </c>
      <c r="N2847">
        <v>2.9494998931884702</v>
      </c>
      <c r="O2847">
        <v>0.408542990684509</v>
      </c>
      <c r="P2847">
        <v>0</v>
      </c>
      <c r="Q2847">
        <v>0</v>
      </c>
      <c r="R2847">
        <v>0</v>
      </c>
      <c r="S2847">
        <v>5.8613460361957497</v>
      </c>
      <c r="T2847">
        <v>0.15686056017875599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0.15686056017875599</v>
      </c>
      <c r="AA2847">
        <v>2847</v>
      </c>
      <c r="AB2847">
        <v>-4.5999999046325604</v>
      </c>
      <c r="AC2847">
        <v>-0.15686056017875599</v>
      </c>
      <c r="AD2847">
        <v>0.99004507064819303</v>
      </c>
      <c r="AE2847">
        <v>1</v>
      </c>
      <c r="AF2847">
        <v>1</v>
      </c>
      <c r="AG2847" s="2">
        <f t="shared" si="134"/>
        <v>0</v>
      </c>
    </row>
    <row r="2848" spans="1:33" x14ac:dyDescent="0.25">
      <c r="A2848">
        <v>23.987064361572202</v>
      </c>
      <c r="B2848">
        <v>179.99807739257801</v>
      </c>
      <c r="C2848">
        <v>9.9859886169433594</v>
      </c>
      <c r="D2848">
        <v>0</v>
      </c>
      <c r="E2848">
        <f t="shared" si="132"/>
        <v>0</v>
      </c>
      <c r="F2848">
        <v>0</v>
      </c>
      <c r="G2848">
        <v>0</v>
      </c>
      <c r="H2848">
        <v>0</v>
      </c>
      <c r="I2848">
        <v>0.30074673770341998</v>
      </c>
      <c r="J2848" s="2">
        <f t="shared" si="133"/>
        <v>0.30074673770341998</v>
      </c>
      <c r="K2848">
        <v>0</v>
      </c>
      <c r="L2848">
        <v>0</v>
      </c>
      <c r="M2848">
        <v>3.9871427808489099</v>
      </c>
      <c r="N2848">
        <v>2.9157142094203401</v>
      </c>
      <c r="O2848">
        <v>0.42346900701522799</v>
      </c>
      <c r="P2848">
        <v>0</v>
      </c>
      <c r="Q2848">
        <v>0</v>
      </c>
      <c r="R2848">
        <v>0</v>
      </c>
      <c r="S2848">
        <v>3.34163015335798</v>
      </c>
      <c r="T2848">
        <v>4.1550703346729202E-2</v>
      </c>
      <c r="U2848">
        <v>0</v>
      </c>
      <c r="V2848">
        <v>0</v>
      </c>
      <c r="W2848">
        <v>0</v>
      </c>
      <c r="X2848">
        <v>0</v>
      </c>
      <c r="Y2848">
        <v>4.1550703346729202E-2</v>
      </c>
      <c r="Z2848">
        <v>0</v>
      </c>
      <c r="AA2848">
        <v>2848</v>
      </c>
      <c r="AB2848">
        <v>-4.5999999046325604</v>
      </c>
      <c r="AC2848">
        <v>4.1550703346729202E-2</v>
      </c>
      <c r="AD2848">
        <v>0.97020256519317605</v>
      </c>
      <c r="AE2848">
        <v>1</v>
      </c>
      <c r="AF2848">
        <v>1</v>
      </c>
      <c r="AG2848" s="2">
        <f t="shared" si="134"/>
        <v>0</v>
      </c>
    </row>
    <row r="2849" spans="1:33" x14ac:dyDescent="0.25">
      <c r="A2849">
        <v>23.999984741210898</v>
      </c>
      <c r="B2849">
        <v>179.32684326171801</v>
      </c>
      <c r="C2849">
        <v>9.9856891632080007</v>
      </c>
      <c r="D2849">
        <v>0</v>
      </c>
      <c r="E2849">
        <f t="shared" si="132"/>
        <v>0</v>
      </c>
      <c r="F2849">
        <v>0</v>
      </c>
      <c r="G2849">
        <v>0</v>
      </c>
      <c r="H2849">
        <v>0</v>
      </c>
      <c r="I2849">
        <v>4.0047573463425697E-2</v>
      </c>
      <c r="J2849" s="2">
        <f t="shared" si="133"/>
        <v>4.0047573463425697E-2</v>
      </c>
      <c r="K2849">
        <v>0</v>
      </c>
      <c r="L2849">
        <v>0</v>
      </c>
      <c r="M2849">
        <v>3.9283572060721199</v>
      </c>
      <c r="N2849">
        <v>2.8569286346435501</v>
      </c>
      <c r="O2849">
        <v>0.42931801080703702</v>
      </c>
      <c r="P2849">
        <v>0</v>
      </c>
      <c r="Q2849">
        <v>0</v>
      </c>
      <c r="R2849">
        <v>0</v>
      </c>
      <c r="S2849">
        <v>0.44497300311922999</v>
      </c>
      <c r="T2849">
        <v>2.4408984929323099E-2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2.4408984929323099E-2</v>
      </c>
      <c r="AA2849">
        <v>2849</v>
      </c>
      <c r="AB2849">
        <v>-4.5999999046325604</v>
      </c>
      <c r="AC2849">
        <v>-2.4408984929323099E-2</v>
      </c>
      <c r="AD2849">
        <v>0.74818402528762795</v>
      </c>
      <c r="AE2849">
        <v>0.99987125396728505</v>
      </c>
      <c r="AF2849">
        <v>0.99996817111968905</v>
      </c>
      <c r="AG2849" s="2">
        <f t="shared" si="134"/>
        <v>0</v>
      </c>
    </row>
    <row r="2850" spans="1:33" x14ac:dyDescent="0.25">
      <c r="A2850">
        <v>23.713872909545898</v>
      </c>
      <c r="B2850">
        <v>179.99298095703099</v>
      </c>
      <c r="C2850">
        <v>9.9853897094726491</v>
      </c>
      <c r="D2850">
        <v>0</v>
      </c>
      <c r="E2850">
        <f t="shared" si="132"/>
        <v>0</v>
      </c>
      <c r="F2850">
        <v>0</v>
      </c>
      <c r="G2850">
        <v>0</v>
      </c>
      <c r="H2850">
        <v>0</v>
      </c>
      <c r="I2850">
        <v>0</v>
      </c>
      <c r="J2850" s="2">
        <f t="shared" si="133"/>
        <v>0</v>
      </c>
      <c r="K2850">
        <v>0</v>
      </c>
      <c r="L2850">
        <v>0</v>
      </c>
      <c r="M2850">
        <v>3.8604286193847601</v>
      </c>
      <c r="N2850">
        <v>2.7890000479561898</v>
      </c>
      <c r="O2850">
        <v>0</v>
      </c>
      <c r="P2850">
        <v>0.54467499256134</v>
      </c>
      <c r="Q2850">
        <v>0</v>
      </c>
      <c r="R2850">
        <v>0</v>
      </c>
      <c r="S2850">
        <v>0</v>
      </c>
      <c r="T2850">
        <v>0</v>
      </c>
      <c r="U2850">
        <v>0</v>
      </c>
      <c r="V2850">
        <v>0</v>
      </c>
      <c r="W2850">
        <v>0.97184526920318604</v>
      </c>
      <c r="X2850">
        <v>0</v>
      </c>
      <c r="Y2850">
        <v>0.97184526920318604</v>
      </c>
      <c r="Z2850">
        <v>0</v>
      </c>
      <c r="AA2850">
        <v>2850</v>
      </c>
      <c r="AB2850">
        <v>-4.5999999046325604</v>
      </c>
      <c r="AC2850">
        <v>0.97184526920318604</v>
      </c>
      <c r="AD2850">
        <v>0.49367198348045299</v>
      </c>
      <c r="AE2850">
        <v>0.98003172874450595</v>
      </c>
      <c r="AF2850">
        <v>0.99761605262756303</v>
      </c>
      <c r="AG2850" s="2">
        <f t="shared" si="134"/>
        <v>0</v>
      </c>
    </row>
    <row r="2851" spans="1:33" x14ac:dyDescent="0.25">
      <c r="A2851">
        <v>23.900142669677699</v>
      </c>
      <c r="B2851">
        <v>179.32174682617099</v>
      </c>
      <c r="C2851">
        <v>8.4376668930053693</v>
      </c>
      <c r="D2851">
        <v>0</v>
      </c>
      <c r="E2851">
        <f t="shared" si="132"/>
        <v>0</v>
      </c>
      <c r="F2851">
        <v>0</v>
      </c>
      <c r="G2851">
        <v>0</v>
      </c>
      <c r="H2851">
        <v>0</v>
      </c>
      <c r="I2851">
        <v>0</v>
      </c>
      <c r="J2851" s="2">
        <f t="shared" si="133"/>
        <v>0</v>
      </c>
      <c r="K2851">
        <v>0</v>
      </c>
      <c r="L2851">
        <v>0</v>
      </c>
      <c r="M2851">
        <v>3.8480714525495201</v>
      </c>
      <c r="N2851">
        <v>2.7766428811209498</v>
      </c>
      <c r="O2851">
        <v>0</v>
      </c>
      <c r="P2851">
        <v>0.71782702207565297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2851</v>
      </c>
      <c r="AB2851">
        <v>-4.5999999046325604</v>
      </c>
      <c r="AC2851">
        <v>0</v>
      </c>
      <c r="AD2851">
        <v>0.964968621730804</v>
      </c>
      <c r="AE2851">
        <v>1.4939904212951601E-4</v>
      </c>
      <c r="AF2851">
        <v>0.49908909201621998</v>
      </c>
      <c r="AG2851" s="2">
        <f t="shared" si="134"/>
        <v>0</v>
      </c>
    </row>
    <row r="2852" spans="1:33" x14ac:dyDescent="0.25">
      <c r="A2852">
        <v>22.978298187255799</v>
      </c>
      <c r="B2852">
        <v>178.65051269531199</v>
      </c>
      <c r="C2852">
        <v>7.7049593925476003</v>
      </c>
      <c r="D2852">
        <v>0</v>
      </c>
      <c r="E2852">
        <f t="shared" si="132"/>
        <v>0</v>
      </c>
      <c r="F2852">
        <v>0</v>
      </c>
      <c r="G2852">
        <v>0</v>
      </c>
      <c r="H2852">
        <v>0</v>
      </c>
      <c r="I2852">
        <v>0</v>
      </c>
      <c r="J2852" s="2">
        <f t="shared" si="133"/>
        <v>0</v>
      </c>
      <c r="K2852">
        <v>0</v>
      </c>
      <c r="L2852">
        <v>0</v>
      </c>
      <c r="M2852">
        <v>3.8515000479561898</v>
      </c>
      <c r="N2852">
        <v>2.78007147652762</v>
      </c>
      <c r="O2852">
        <v>0</v>
      </c>
      <c r="P2852">
        <v>0.67155200242996205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2852</v>
      </c>
      <c r="AB2852">
        <v>-4.5999999046325604</v>
      </c>
      <c r="AC2852">
        <v>0</v>
      </c>
      <c r="AD2852">
        <v>0.95748138427734297</v>
      </c>
      <c r="AE2852" s="1">
        <v>9.35792922973632E-5</v>
      </c>
      <c r="AF2852">
        <v>0.31366217136383001</v>
      </c>
      <c r="AG2852" s="2">
        <f t="shared" si="134"/>
        <v>0</v>
      </c>
    </row>
    <row r="2853" spans="1:33" x14ac:dyDescent="0.25">
      <c r="A2853">
        <v>22.239238739013601</v>
      </c>
      <c r="B2853">
        <v>177.97927856445301</v>
      </c>
      <c r="C2853">
        <v>7.0194916725158603</v>
      </c>
      <c r="D2853">
        <v>0</v>
      </c>
      <c r="E2853">
        <f t="shared" si="132"/>
        <v>0</v>
      </c>
      <c r="F2853">
        <v>0</v>
      </c>
      <c r="G2853">
        <v>0</v>
      </c>
      <c r="H2853">
        <v>0</v>
      </c>
      <c r="I2853">
        <v>0</v>
      </c>
      <c r="J2853" s="2">
        <f t="shared" si="133"/>
        <v>0</v>
      </c>
      <c r="K2853">
        <v>0</v>
      </c>
      <c r="L2853">
        <v>0</v>
      </c>
      <c r="M2853">
        <v>3.8610713958740202</v>
      </c>
      <c r="N2853">
        <v>2.7896428244454499</v>
      </c>
      <c r="O2853">
        <v>0</v>
      </c>
      <c r="P2853">
        <v>0.54404097795486395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0</v>
      </c>
      <c r="Y2853">
        <v>0</v>
      </c>
      <c r="Z2853">
        <v>0</v>
      </c>
      <c r="AA2853">
        <v>2853</v>
      </c>
      <c r="AB2853">
        <v>-4.5999999046325604</v>
      </c>
      <c r="AC2853">
        <v>0</v>
      </c>
      <c r="AD2853">
        <v>0.91153395175933805</v>
      </c>
      <c r="AE2853">
        <v>8.3559751510620096E-4</v>
      </c>
      <c r="AF2853">
        <v>1.06189846992492E-2</v>
      </c>
      <c r="AG2853" s="2">
        <f t="shared" si="134"/>
        <v>0</v>
      </c>
    </row>
    <row r="2854" spans="1:33" x14ac:dyDescent="0.25">
      <c r="A2854">
        <v>21.1356086730957</v>
      </c>
      <c r="B2854">
        <v>177.30804443359301</v>
      </c>
      <c r="C2854">
        <v>6.4641542434692303</v>
      </c>
      <c r="D2854">
        <v>0</v>
      </c>
      <c r="E2854">
        <f t="shared" si="132"/>
        <v>0</v>
      </c>
      <c r="F2854">
        <v>0</v>
      </c>
      <c r="G2854">
        <v>0</v>
      </c>
      <c r="H2854">
        <v>0</v>
      </c>
      <c r="I2854">
        <v>0</v>
      </c>
      <c r="J2854" s="2">
        <f t="shared" si="133"/>
        <v>0</v>
      </c>
      <c r="K2854">
        <v>0</v>
      </c>
      <c r="L2854">
        <v>0</v>
      </c>
      <c r="M2854">
        <v>3.8736428669520699</v>
      </c>
      <c r="N2854">
        <v>2.8022141592843099</v>
      </c>
      <c r="O2854">
        <v>0</v>
      </c>
      <c r="P2854">
        <v>0.45234200358390803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2854</v>
      </c>
      <c r="AB2854">
        <v>-4.5999999046325604</v>
      </c>
      <c r="AC2854">
        <v>0</v>
      </c>
      <c r="AD2854">
        <v>0.598657846450805</v>
      </c>
      <c r="AE2854">
        <v>1.36295557022094E-2</v>
      </c>
      <c r="AF2854">
        <v>4.2898356914520203E-3</v>
      </c>
      <c r="AG2854" s="2">
        <f t="shared" si="134"/>
        <v>0</v>
      </c>
    </row>
    <row r="2855" spans="1:33" x14ac:dyDescent="0.25">
      <c r="A2855">
        <v>20.3955478668212</v>
      </c>
      <c r="B2855">
        <v>176.63681030273401</v>
      </c>
      <c r="C2855">
        <v>6.0024008750915501</v>
      </c>
      <c r="D2855">
        <v>0</v>
      </c>
      <c r="E2855">
        <f t="shared" si="132"/>
        <v>0</v>
      </c>
      <c r="F2855">
        <v>0</v>
      </c>
      <c r="G2855">
        <v>0</v>
      </c>
      <c r="H2855">
        <v>0</v>
      </c>
      <c r="I2855">
        <v>0</v>
      </c>
      <c r="J2855" s="2">
        <f t="shared" si="133"/>
        <v>0</v>
      </c>
      <c r="K2855">
        <v>0</v>
      </c>
      <c r="L2855">
        <v>0</v>
      </c>
      <c r="M2855">
        <v>3.8833571297781799</v>
      </c>
      <c r="N2855">
        <v>2.8119285583495999</v>
      </c>
      <c r="O2855">
        <v>0</v>
      </c>
      <c r="P2855">
        <v>0.39737099409103299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3</v>
      </c>
      <c r="X2855">
        <v>0</v>
      </c>
      <c r="Y2855">
        <v>3</v>
      </c>
      <c r="Z2855">
        <v>0</v>
      </c>
      <c r="AA2855">
        <v>2855</v>
      </c>
      <c r="AB2855">
        <v>-4.5999999046325604</v>
      </c>
      <c r="AC2855">
        <v>3</v>
      </c>
      <c r="AD2855">
        <v>4.1168332099914499E-3</v>
      </c>
      <c r="AE2855">
        <v>0.99235141277313199</v>
      </c>
      <c r="AF2855">
        <v>0.17254069447517301</v>
      </c>
      <c r="AG2855" s="2">
        <f t="shared" si="134"/>
        <v>0</v>
      </c>
    </row>
    <row r="2856" spans="1:33" x14ac:dyDescent="0.25">
      <c r="A2856">
        <v>22.1301364898681</v>
      </c>
      <c r="B2856">
        <v>175.965576171875</v>
      </c>
      <c r="C2856">
        <v>2.5356197357177699</v>
      </c>
      <c r="D2856">
        <v>0</v>
      </c>
      <c r="E2856">
        <f t="shared" si="132"/>
        <v>0</v>
      </c>
      <c r="F2856">
        <v>0</v>
      </c>
      <c r="G2856">
        <v>0</v>
      </c>
      <c r="H2856">
        <v>0</v>
      </c>
      <c r="I2856">
        <v>0</v>
      </c>
      <c r="J2856" s="2">
        <f t="shared" si="133"/>
        <v>0</v>
      </c>
      <c r="K2856">
        <v>0</v>
      </c>
      <c r="L2856">
        <v>0</v>
      </c>
      <c r="M2856">
        <v>3.87457147325788</v>
      </c>
      <c r="N2856">
        <v>2.80314276559012</v>
      </c>
      <c r="O2856">
        <v>0</v>
      </c>
      <c r="P2856">
        <v>0.34723401069641102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0.50886178016662598</v>
      </c>
      <c r="X2856">
        <v>0</v>
      </c>
      <c r="Y2856">
        <v>0.50886178016662598</v>
      </c>
      <c r="Z2856">
        <v>0</v>
      </c>
      <c r="AA2856">
        <v>2856</v>
      </c>
      <c r="AB2856">
        <v>-2.53554368019104</v>
      </c>
      <c r="AC2856">
        <v>0.50886178016662598</v>
      </c>
      <c r="AD2856">
        <v>0.14975631237029999</v>
      </c>
      <c r="AE2856">
        <v>0.68259465694427401</v>
      </c>
      <c r="AF2856">
        <v>0.50066959857940596</v>
      </c>
      <c r="AG2856" s="2">
        <f t="shared" si="134"/>
        <v>0</v>
      </c>
    </row>
    <row r="2857" spans="1:33" x14ac:dyDescent="0.25">
      <c r="A2857">
        <v>22.412958145141602</v>
      </c>
      <c r="B2857">
        <v>175.294342041015</v>
      </c>
      <c r="C2857">
        <v>1.66200280189514</v>
      </c>
      <c r="D2857">
        <v>0</v>
      </c>
      <c r="E2857">
        <f t="shared" si="132"/>
        <v>0</v>
      </c>
      <c r="F2857">
        <v>0</v>
      </c>
      <c r="G2857">
        <v>0</v>
      </c>
      <c r="H2857">
        <v>0</v>
      </c>
      <c r="I2857">
        <v>0</v>
      </c>
      <c r="J2857" s="2">
        <f t="shared" si="133"/>
        <v>0</v>
      </c>
      <c r="K2857">
        <v>0</v>
      </c>
      <c r="L2857">
        <v>0</v>
      </c>
      <c r="M2857">
        <v>3.8746428625924199</v>
      </c>
      <c r="N2857">
        <v>2.8032141549246599</v>
      </c>
      <c r="O2857">
        <v>0</v>
      </c>
      <c r="P2857">
        <v>0.276284009218215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2857</v>
      </c>
      <c r="AB2857">
        <v>-1.6619529724121</v>
      </c>
      <c r="AC2857">
        <v>0</v>
      </c>
      <c r="AD2857">
        <v>0.186325013637542</v>
      </c>
      <c r="AE2857">
        <v>0.60735040903091397</v>
      </c>
      <c r="AF2857">
        <v>0.40738135576248102</v>
      </c>
      <c r="AG2857" s="2">
        <f t="shared" si="134"/>
        <v>0</v>
      </c>
    </row>
    <row r="2858" spans="1:33" x14ac:dyDescent="0.25">
      <c r="A2858">
        <v>22.2182521820068</v>
      </c>
      <c r="B2858">
        <v>174.62310791015599</v>
      </c>
      <c r="C2858">
        <v>1.38003897666931</v>
      </c>
      <c r="D2858">
        <v>0</v>
      </c>
      <c r="E2858">
        <f t="shared" si="132"/>
        <v>0</v>
      </c>
      <c r="F2858">
        <v>0</v>
      </c>
      <c r="G2858">
        <v>0</v>
      </c>
      <c r="H2858">
        <v>0</v>
      </c>
      <c r="I2858">
        <v>0</v>
      </c>
      <c r="J2858" s="2">
        <f t="shared" si="133"/>
        <v>0</v>
      </c>
      <c r="K2858">
        <v>0</v>
      </c>
      <c r="L2858">
        <v>0</v>
      </c>
      <c r="M2858">
        <v>3.8786428451538</v>
      </c>
      <c r="N2858">
        <v>2.8072144099644198</v>
      </c>
      <c r="O2858">
        <v>0</v>
      </c>
      <c r="P2858">
        <v>0.24138900637626601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2858</v>
      </c>
      <c r="AB2858">
        <v>-1.3799976110458301</v>
      </c>
      <c r="AC2858">
        <v>0</v>
      </c>
      <c r="AD2858">
        <v>0.25064986944198597</v>
      </c>
      <c r="AE2858">
        <v>0.173498570919036</v>
      </c>
      <c r="AF2858">
        <v>0.13929578661918601</v>
      </c>
      <c r="AG2858" s="2">
        <f t="shared" si="134"/>
        <v>0</v>
      </c>
    </row>
    <row r="2859" spans="1:33" x14ac:dyDescent="0.25">
      <c r="A2859">
        <v>21.841760635375898</v>
      </c>
      <c r="B2859">
        <v>173.95187377929599</v>
      </c>
      <c r="C2859">
        <v>1.13368964195251</v>
      </c>
      <c r="D2859">
        <v>0</v>
      </c>
      <c r="E2859">
        <f t="shared" si="132"/>
        <v>0</v>
      </c>
      <c r="F2859">
        <v>0</v>
      </c>
      <c r="G2859">
        <v>0</v>
      </c>
      <c r="H2859">
        <v>0</v>
      </c>
      <c r="I2859">
        <v>-0.27015722867631897</v>
      </c>
      <c r="J2859" s="2">
        <f t="shared" si="133"/>
        <v>-0.27015722867631897</v>
      </c>
      <c r="K2859">
        <v>0</v>
      </c>
      <c r="L2859">
        <v>0</v>
      </c>
      <c r="M2859">
        <v>3.8735714776175301</v>
      </c>
      <c r="N2859">
        <v>2.8021427699497701</v>
      </c>
      <c r="O2859">
        <v>0</v>
      </c>
      <c r="P2859">
        <v>0.22142000496387401</v>
      </c>
      <c r="Q2859">
        <v>0</v>
      </c>
      <c r="R2859">
        <v>0</v>
      </c>
      <c r="S2859">
        <v>0</v>
      </c>
      <c r="T2859">
        <v>0</v>
      </c>
      <c r="U2859">
        <v>0.90052405980411898</v>
      </c>
      <c r="V2859">
        <v>0</v>
      </c>
      <c r="W2859">
        <v>0.88956244799312101</v>
      </c>
      <c r="X2859">
        <v>0</v>
      </c>
      <c r="Y2859">
        <v>1.7900865077972401</v>
      </c>
      <c r="Z2859">
        <v>0</v>
      </c>
      <c r="AA2859">
        <v>2859</v>
      </c>
      <c r="AB2859">
        <v>-1.13365566730499</v>
      </c>
      <c r="AC2859">
        <v>1.7900865077972401</v>
      </c>
      <c r="AD2859">
        <v>8.5030227899551294E-2</v>
      </c>
      <c r="AE2859">
        <v>0.73743468523025502</v>
      </c>
      <c r="AF2859">
        <v>7.8031092882156303E-2</v>
      </c>
      <c r="AG2859" s="2">
        <f t="shared" si="134"/>
        <v>0</v>
      </c>
    </row>
    <row r="2860" spans="1:33" x14ac:dyDescent="0.25">
      <c r="A2860">
        <v>22.687158584594702</v>
      </c>
      <c r="B2860">
        <v>173.28063964843699</v>
      </c>
      <c r="C2860" s="1">
        <v>3.4098753530997702E-5</v>
      </c>
      <c r="D2860">
        <v>0</v>
      </c>
      <c r="E2860">
        <f t="shared" si="132"/>
        <v>0</v>
      </c>
      <c r="F2860">
        <v>0</v>
      </c>
      <c r="G2860">
        <v>0</v>
      </c>
      <c r="H2860">
        <v>0</v>
      </c>
      <c r="I2860">
        <v>-0.20117537582617401</v>
      </c>
      <c r="J2860" s="2">
        <f t="shared" si="133"/>
        <v>-0.20117537582617401</v>
      </c>
      <c r="K2860">
        <v>0</v>
      </c>
      <c r="L2860">
        <v>0</v>
      </c>
      <c r="M2860">
        <v>3.8734999520438</v>
      </c>
      <c r="N2860">
        <v>2.8020713806152302</v>
      </c>
      <c r="O2860">
        <v>0</v>
      </c>
      <c r="P2860">
        <v>0</v>
      </c>
      <c r="Q2860">
        <v>0.20653900504112199</v>
      </c>
      <c r="R2860">
        <v>0</v>
      </c>
      <c r="S2860">
        <v>0</v>
      </c>
      <c r="T2860">
        <v>0</v>
      </c>
      <c r="U2860">
        <v>0.46404555439949002</v>
      </c>
      <c r="V2860">
        <v>0</v>
      </c>
      <c r="W2860">
        <v>0</v>
      </c>
      <c r="X2860">
        <v>0</v>
      </c>
      <c r="Y2860">
        <v>0.46404555439949002</v>
      </c>
      <c r="Z2860">
        <v>0</v>
      </c>
      <c r="AA2860">
        <v>2860</v>
      </c>
      <c r="AB2860">
        <v>0</v>
      </c>
      <c r="AC2860">
        <v>0.46404555439949002</v>
      </c>
      <c r="AD2860">
        <v>0.12916827201843201</v>
      </c>
      <c r="AE2860">
        <v>0.78877508640289296</v>
      </c>
      <c r="AF2860">
        <v>0.35987415909767101</v>
      </c>
      <c r="AG2860" s="2">
        <f t="shared" si="134"/>
        <v>0</v>
      </c>
    </row>
    <row r="2861" spans="1:33" x14ac:dyDescent="0.25">
      <c r="A2861">
        <v>22.943859100341701</v>
      </c>
      <c r="B2861">
        <v>172.60940551757801</v>
      </c>
      <c r="C2861" s="1">
        <v>3.4097731258952902E-5</v>
      </c>
      <c r="D2861">
        <v>0</v>
      </c>
      <c r="E2861">
        <f t="shared" si="132"/>
        <v>0</v>
      </c>
      <c r="F2861">
        <v>0</v>
      </c>
      <c r="G2861">
        <v>0</v>
      </c>
      <c r="H2861">
        <v>0</v>
      </c>
      <c r="I2861">
        <v>-6.0211803921532601E-2</v>
      </c>
      <c r="J2861" s="2">
        <f t="shared" si="133"/>
        <v>-6.0211803921532601E-2</v>
      </c>
      <c r="K2861">
        <v>0</v>
      </c>
      <c r="L2861">
        <v>0</v>
      </c>
      <c r="M2861">
        <v>3.8828571319580001</v>
      </c>
      <c r="N2861">
        <v>2.8114285605294298</v>
      </c>
      <c r="O2861">
        <v>0</v>
      </c>
      <c r="P2861">
        <v>0</v>
      </c>
      <c r="Q2861">
        <v>0.20070600509643499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2861</v>
      </c>
      <c r="AB2861">
        <v>0</v>
      </c>
      <c r="AC2861">
        <v>0</v>
      </c>
      <c r="AD2861">
        <v>0.20446610450744601</v>
      </c>
      <c r="AE2861">
        <v>0.323214501142501</v>
      </c>
      <c r="AF2861">
        <v>0.44543945789337103</v>
      </c>
      <c r="AG2861" s="2">
        <f t="shared" si="134"/>
        <v>0</v>
      </c>
    </row>
    <row r="2862" spans="1:33" x14ac:dyDescent="0.25">
      <c r="A2862">
        <v>22.9309387207031</v>
      </c>
      <c r="B2862">
        <v>160.87220764160099</v>
      </c>
      <c r="C2862" s="1">
        <v>3.4096708986908197E-5</v>
      </c>
      <c r="D2862">
        <v>0</v>
      </c>
      <c r="E2862">
        <f t="shared" si="132"/>
        <v>0</v>
      </c>
      <c r="F2862">
        <v>0</v>
      </c>
      <c r="G2862">
        <v>0</v>
      </c>
      <c r="H2862">
        <v>0</v>
      </c>
      <c r="I2862">
        <v>-6.3122103636348195E-2</v>
      </c>
      <c r="J2862" s="2">
        <f t="shared" si="133"/>
        <v>-6.3122103636348195E-2</v>
      </c>
      <c r="K2862">
        <v>0</v>
      </c>
      <c r="L2862">
        <v>0</v>
      </c>
      <c r="M2862">
        <v>3.9086428506033699</v>
      </c>
      <c r="N2862">
        <v>2.8372142791748001</v>
      </c>
      <c r="O2862">
        <v>0</v>
      </c>
      <c r="P2862">
        <v>0</v>
      </c>
      <c r="Q2862">
        <v>0.210407003760337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2862</v>
      </c>
      <c r="AB2862">
        <v>0</v>
      </c>
      <c r="AC2862">
        <v>0</v>
      </c>
      <c r="AD2862">
        <v>0.22460147738456701</v>
      </c>
      <c r="AE2862">
        <v>9.3673765659332206E-2</v>
      </c>
      <c r="AF2862">
        <v>0.26338797807693398</v>
      </c>
      <c r="AG2862" s="2">
        <f t="shared" si="134"/>
        <v>0</v>
      </c>
    </row>
    <row r="2863" spans="1:33" x14ac:dyDescent="0.25">
      <c r="A2863">
        <v>22.736232757568299</v>
      </c>
      <c r="B2863">
        <v>160.20097351074199</v>
      </c>
      <c r="C2863" s="1">
        <v>3.4095686714863398E-5</v>
      </c>
      <c r="D2863">
        <v>0</v>
      </c>
      <c r="E2863">
        <f t="shared" si="132"/>
        <v>0</v>
      </c>
      <c r="F2863">
        <v>0</v>
      </c>
      <c r="G2863">
        <v>0</v>
      </c>
      <c r="H2863">
        <v>0</v>
      </c>
      <c r="I2863">
        <v>-7.1662503348290899E-2</v>
      </c>
      <c r="J2863" s="2">
        <f t="shared" si="133"/>
        <v>-7.1662503348290899E-2</v>
      </c>
      <c r="K2863">
        <v>0</v>
      </c>
      <c r="L2863">
        <v>0</v>
      </c>
      <c r="M2863">
        <v>3.9220714024135002</v>
      </c>
      <c r="N2863">
        <v>2.8506428309849299</v>
      </c>
      <c r="O2863">
        <v>0</v>
      </c>
      <c r="P2863">
        <v>0</v>
      </c>
      <c r="Q2863">
        <v>0.23887500166893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2863</v>
      </c>
      <c r="AB2863">
        <v>0</v>
      </c>
      <c r="AC2863">
        <v>0</v>
      </c>
      <c r="AD2863">
        <v>0.390379518270492</v>
      </c>
      <c r="AE2863">
        <v>8.8666379451751695E-2</v>
      </c>
      <c r="AF2863">
        <v>0.2498599588871</v>
      </c>
      <c r="AG2863" s="2">
        <f t="shared" si="134"/>
        <v>0</v>
      </c>
    </row>
    <row r="2864" spans="1:33" x14ac:dyDescent="0.25">
      <c r="A2864">
        <v>22.723312377929599</v>
      </c>
      <c r="B2864">
        <v>159.52973937988199</v>
      </c>
      <c r="C2864" s="1">
        <v>3.4094664442818598E-5</v>
      </c>
      <c r="D2864">
        <v>0</v>
      </c>
      <c r="E2864">
        <f t="shared" si="132"/>
        <v>0</v>
      </c>
      <c r="F2864">
        <v>0</v>
      </c>
      <c r="G2864">
        <v>0</v>
      </c>
      <c r="H2864">
        <v>0</v>
      </c>
      <c r="I2864">
        <v>-0.10309920124607</v>
      </c>
      <c r="J2864" s="2">
        <f t="shared" si="133"/>
        <v>-0.10309920124607</v>
      </c>
      <c r="K2864">
        <v>0</v>
      </c>
      <c r="L2864">
        <v>0</v>
      </c>
      <c r="M2864">
        <v>3.9210000174386099</v>
      </c>
      <c r="N2864">
        <v>2.8495714460100401</v>
      </c>
      <c r="O2864">
        <v>0</v>
      </c>
      <c r="P2864">
        <v>0</v>
      </c>
      <c r="Q2864">
        <v>0.343663990497589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2864</v>
      </c>
      <c r="AB2864">
        <v>0</v>
      </c>
      <c r="AC2864">
        <v>0</v>
      </c>
      <c r="AD2864">
        <v>0.13375544548034601</v>
      </c>
      <c r="AE2864">
        <v>3.7659704685211099E-3</v>
      </c>
      <c r="AF2864">
        <v>1.00023448467254E-2</v>
      </c>
      <c r="AG2864" s="2">
        <f t="shared" si="134"/>
        <v>0</v>
      </c>
    </row>
    <row r="2865" spans="1:33" x14ac:dyDescent="0.25">
      <c r="A2865">
        <v>21.801467895507798</v>
      </c>
      <c r="B2865">
        <v>158.85850524902301</v>
      </c>
      <c r="C2865" s="1">
        <v>3.4093642170773799E-5</v>
      </c>
      <c r="D2865">
        <v>0</v>
      </c>
      <c r="E2865">
        <f t="shared" si="132"/>
        <v>0</v>
      </c>
      <c r="F2865">
        <v>0</v>
      </c>
      <c r="G2865">
        <v>0</v>
      </c>
      <c r="H2865">
        <v>0</v>
      </c>
      <c r="I2865">
        <v>-0.117349206103849</v>
      </c>
      <c r="J2865" s="2">
        <f t="shared" si="133"/>
        <v>-0.117349206103849</v>
      </c>
      <c r="K2865">
        <v>0</v>
      </c>
      <c r="L2865">
        <v>0</v>
      </c>
      <c r="M2865">
        <v>3.9222143173217701</v>
      </c>
      <c r="N2865">
        <v>2.8507856096540101</v>
      </c>
      <c r="O2865">
        <v>1.9000000320374901E-3</v>
      </c>
      <c r="P2865">
        <v>0</v>
      </c>
      <c r="Q2865">
        <v>0.39116400480270302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2865</v>
      </c>
      <c r="AB2865">
        <v>0</v>
      </c>
      <c r="AC2865">
        <v>0</v>
      </c>
      <c r="AD2865">
        <v>0.18671119213104201</v>
      </c>
      <c r="AE2865">
        <v>7.7890157699584905E-2</v>
      </c>
      <c r="AF2865">
        <v>2.7941524982452299E-2</v>
      </c>
      <c r="AG2865" s="2">
        <f t="shared" si="134"/>
        <v>0</v>
      </c>
    </row>
    <row r="2866" spans="1:33" x14ac:dyDescent="0.25">
      <c r="A2866">
        <v>21.4249763488769</v>
      </c>
      <c r="B2866">
        <v>158.18727111816401</v>
      </c>
      <c r="C2866" s="1">
        <v>3.4092619898728999E-5</v>
      </c>
      <c r="D2866">
        <v>0</v>
      </c>
      <c r="E2866">
        <f t="shared" si="132"/>
        <v>0</v>
      </c>
      <c r="F2866">
        <v>0</v>
      </c>
      <c r="G2866">
        <v>0</v>
      </c>
      <c r="H2866">
        <v>0</v>
      </c>
      <c r="I2866">
        <v>-5.3549706083524301E-2</v>
      </c>
      <c r="J2866" s="2">
        <f t="shared" si="133"/>
        <v>-5.3549706083524301E-2</v>
      </c>
      <c r="K2866">
        <v>0</v>
      </c>
      <c r="L2866">
        <v>0</v>
      </c>
      <c r="M2866">
        <v>3.9427857535226001</v>
      </c>
      <c r="N2866">
        <v>2.87135718209402</v>
      </c>
      <c r="O2866">
        <v>0.226099997758865</v>
      </c>
      <c r="P2866">
        <v>0</v>
      </c>
      <c r="Q2866">
        <v>0.17849901318550099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2866</v>
      </c>
      <c r="AB2866">
        <v>0</v>
      </c>
      <c r="AC2866">
        <v>0</v>
      </c>
      <c r="AD2866">
        <v>0.75594198703765803</v>
      </c>
      <c r="AE2866">
        <v>0.110569387674331</v>
      </c>
      <c r="AF2866">
        <v>0.19950401782989499</v>
      </c>
      <c r="AG2866" s="2">
        <f t="shared" si="134"/>
        <v>0</v>
      </c>
    </row>
    <row r="2867" spans="1:33" x14ac:dyDescent="0.25">
      <c r="A2867">
        <v>21.139892578125</v>
      </c>
      <c r="B2867">
        <v>122.46778106689401</v>
      </c>
      <c r="C2867" s="1">
        <v>3.40915976266842E-5</v>
      </c>
      <c r="D2867">
        <v>0</v>
      </c>
      <c r="E2867">
        <f t="shared" si="132"/>
        <v>0</v>
      </c>
      <c r="F2867">
        <v>0</v>
      </c>
      <c r="G2867">
        <v>0</v>
      </c>
      <c r="H2867">
        <v>0</v>
      </c>
      <c r="I2867">
        <v>0</v>
      </c>
      <c r="J2867" s="2">
        <f t="shared" si="133"/>
        <v>0</v>
      </c>
      <c r="K2867">
        <v>0</v>
      </c>
      <c r="L2867">
        <v>0</v>
      </c>
      <c r="M2867">
        <v>3.9594285964965801</v>
      </c>
      <c r="N2867">
        <v>2.8879998888288201</v>
      </c>
      <c r="O2867">
        <v>0.40960100293159402</v>
      </c>
      <c r="P2867">
        <v>0</v>
      </c>
      <c r="Q2867">
        <v>0</v>
      </c>
      <c r="R2867">
        <v>0.207465003594379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2867</v>
      </c>
      <c r="AB2867">
        <v>0.24439898133277799</v>
      </c>
      <c r="AC2867">
        <v>0</v>
      </c>
      <c r="AD2867">
        <v>0.8275728225708</v>
      </c>
      <c r="AE2867">
        <v>0.113505631685256</v>
      </c>
      <c r="AF2867">
        <v>0.45426577329635598</v>
      </c>
      <c r="AG2867" s="2">
        <f t="shared" si="134"/>
        <v>0</v>
      </c>
    </row>
    <row r="2868" spans="1:33" x14ac:dyDescent="0.25">
      <c r="A2868">
        <v>20.8552646636962</v>
      </c>
      <c r="B2868">
        <v>63.389225006103501</v>
      </c>
      <c r="C2868">
        <v>0.20749287307262401</v>
      </c>
      <c r="D2868">
        <v>0</v>
      </c>
      <c r="E2868">
        <f t="shared" si="132"/>
        <v>0</v>
      </c>
      <c r="F2868">
        <v>0</v>
      </c>
      <c r="G2868">
        <v>0</v>
      </c>
      <c r="H2868">
        <v>0</v>
      </c>
      <c r="I2868">
        <v>-0.37289208463398799</v>
      </c>
      <c r="J2868" s="2">
        <f t="shared" si="133"/>
        <v>-0.37289208463398799</v>
      </c>
      <c r="K2868">
        <v>0</v>
      </c>
      <c r="L2868">
        <v>0</v>
      </c>
      <c r="M2868">
        <v>4.0004285539899502</v>
      </c>
      <c r="N2868">
        <v>2.9289999825613799</v>
      </c>
      <c r="O2868">
        <v>0.397381991147995</v>
      </c>
      <c r="P2868">
        <v>0</v>
      </c>
      <c r="Q2868">
        <v>0</v>
      </c>
      <c r="R2868">
        <v>0</v>
      </c>
      <c r="S2868">
        <v>0</v>
      </c>
      <c r="T2868">
        <v>0.67516791820526101</v>
      </c>
      <c r="U2868">
        <v>1.2429735660552901</v>
      </c>
      <c r="V2868">
        <v>0</v>
      </c>
      <c r="W2868">
        <v>0</v>
      </c>
      <c r="X2868">
        <v>0</v>
      </c>
      <c r="Y2868">
        <v>0</v>
      </c>
      <c r="Z2868">
        <v>1.91814148426055</v>
      </c>
      <c r="AA2868">
        <v>2868</v>
      </c>
      <c r="AB2868">
        <v>0.73161792755126898</v>
      </c>
      <c r="AC2868">
        <v>-1.91814148426055</v>
      </c>
      <c r="AD2868">
        <v>0.54993438720703103</v>
      </c>
      <c r="AE2868">
        <v>0.224135547876358</v>
      </c>
      <c r="AF2868">
        <v>0.63212937116622903</v>
      </c>
      <c r="AG2868" s="2">
        <f t="shared" si="134"/>
        <v>0</v>
      </c>
    </row>
    <row r="2869" spans="1:33" x14ac:dyDescent="0.25">
      <c r="A2869">
        <v>20.571149826049801</v>
      </c>
      <c r="B2869">
        <v>121.138771057128</v>
      </c>
      <c r="C2869">
        <v>0.20748665928840601</v>
      </c>
      <c r="D2869">
        <v>0</v>
      </c>
      <c r="E2869">
        <f t="shared" si="132"/>
        <v>0</v>
      </c>
      <c r="F2869">
        <v>0</v>
      </c>
      <c r="G2869">
        <v>0</v>
      </c>
      <c r="H2869">
        <v>0</v>
      </c>
      <c r="I2869">
        <v>-0.67620257818253104</v>
      </c>
      <c r="J2869" s="2">
        <f t="shared" si="133"/>
        <v>-0.67620257818253104</v>
      </c>
      <c r="K2869">
        <v>0</v>
      </c>
      <c r="L2869">
        <v>0</v>
      </c>
      <c r="M2869">
        <v>4.0291428702218104</v>
      </c>
      <c r="N2869">
        <v>2.9577142987932401</v>
      </c>
      <c r="O2869">
        <v>0.37999999523162797</v>
      </c>
      <c r="P2869">
        <v>3.10499966144561E-2</v>
      </c>
      <c r="Q2869">
        <v>0</v>
      </c>
      <c r="R2869">
        <v>0</v>
      </c>
      <c r="S2869">
        <v>0</v>
      </c>
      <c r="T2869">
        <v>0</v>
      </c>
      <c r="U2869">
        <v>2.2540085043755198</v>
      </c>
      <c r="V2869">
        <v>0</v>
      </c>
      <c r="W2869">
        <v>0.17228081561654501</v>
      </c>
      <c r="X2869">
        <v>0</v>
      </c>
      <c r="Y2869">
        <v>2.4262893199920601</v>
      </c>
      <c r="Z2869">
        <v>0</v>
      </c>
      <c r="AA2869">
        <v>2869</v>
      </c>
      <c r="AB2869">
        <v>-0.20748044550418801</v>
      </c>
      <c r="AC2869">
        <v>2.4262893199920601</v>
      </c>
      <c r="AD2869">
        <v>0.45163130760192799</v>
      </c>
      <c r="AE2869">
        <v>0.42313984036445601</v>
      </c>
      <c r="AF2869">
        <v>0.42275923490524198</v>
      </c>
      <c r="AG2869" s="2">
        <f t="shared" si="134"/>
        <v>0</v>
      </c>
    </row>
    <row r="2870" spans="1:33" x14ac:dyDescent="0.25">
      <c r="A2870">
        <v>21.115684509277301</v>
      </c>
      <c r="B2870">
        <v>120.46754455566401</v>
      </c>
      <c r="C2870" s="1">
        <v>6.2424956013273896E-6</v>
      </c>
      <c r="D2870">
        <v>0</v>
      </c>
      <c r="E2870">
        <f t="shared" si="132"/>
        <v>0</v>
      </c>
      <c r="F2870">
        <v>0</v>
      </c>
      <c r="G2870">
        <v>0</v>
      </c>
      <c r="H2870">
        <v>0</v>
      </c>
      <c r="I2870">
        <v>-0.84247368643576503</v>
      </c>
      <c r="J2870" s="2">
        <f t="shared" si="133"/>
        <v>-0.84247368643576503</v>
      </c>
      <c r="K2870">
        <v>0</v>
      </c>
      <c r="L2870">
        <v>0</v>
      </c>
      <c r="M2870">
        <v>4.0667143685477098</v>
      </c>
      <c r="N2870">
        <v>2.99528579711914</v>
      </c>
      <c r="O2870">
        <v>0.425747990608215</v>
      </c>
      <c r="P2870">
        <v>0</v>
      </c>
      <c r="Q2870">
        <v>0</v>
      </c>
      <c r="R2870">
        <v>0</v>
      </c>
      <c r="S2870">
        <v>0</v>
      </c>
      <c r="T2870">
        <v>1.5051990747451701E-2</v>
      </c>
      <c r="U2870">
        <v>2.8082455098628998</v>
      </c>
      <c r="V2870">
        <v>0</v>
      </c>
      <c r="W2870">
        <v>0</v>
      </c>
      <c r="X2870">
        <v>0</v>
      </c>
      <c r="Y2870">
        <v>2.8232975006103498</v>
      </c>
      <c r="Z2870">
        <v>0</v>
      </c>
      <c r="AA2870">
        <v>2870</v>
      </c>
      <c r="AB2870">
        <v>3.8251996040344197E-2</v>
      </c>
      <c r="AC2870">
        <v>2.8232975006103498</v>
      </c>
      <c r="AD2870">
        <v>0.43073219060897799</v>
      </c>
      <c r="AE2870">
        <v>0.58321714401245095</v>
      </c>
      <c r="AF2870">
        <v>0.36393016576766901</v>
      </c>
      <c r="AG2870" s="2">
        <f t="shared" si="134"/>
        <v>0</v>
      </c>
    </row>
    <row r="2871" spans="1:33" x14ac:dyDescent="0.25">
      <c r="A2871">
        <v>21.916070938110298</v>
      </c>
      <c r="B2871">
        <v>119.79631805419901</v>
      </c>
      <c r="C2871" s="1">
        <v>6.2423082454188202E-6</v>
      </c>
      <c r="D2871">
        <v>0</v>
      </c>
      <c r="E2871">
        <f t="shared" si="132"/>
        <v>0</v>
      </c>
      <c r="F2871">
        <v>0</v>
      </c>
      <c r="G2871">
        <v>0</v>
      </c>
      <c r="H2871">
        <v>0</v>
      </c>
      <c r="I2871">
        <v>-0.78110586826427097</v>
      </c>
      <c r="J2871" s="2">
        <f t="shared" si="133"/>
        <v>-0.78110586826427097</v>
      </c>
      <c r="K2871">
        <v>0</v>
      </c>
      <c r="L2871">
        <v>0</v>
      </c>
      <c r="M2871">
        <v>4.0905714852469304</v>
      </c>
      <c r="N2871">
        <v>3.0191429138183499</v>
      </c>
      <c r="O2871">
        <v>0.389499992132186</v>
      </c>
      <c r="P2871">
        <v>0</v>
      </c>
      <c r="Q2871">
        <v>1.9042998552322301E-2</v>
      </c>
      <c r="R2871">
        <v>0</v>
      </c>
      <c r="S2871">
        <v>0</v>
      </c>
      <c r="T2871">
        <v>0</v>
      </c>
      <c r="U2871">
        <v>2.5846431255340501</v>
      </c>
      <c r="V2871">
        <v>0</v>
      </c>
      <c r="W2871">
        <v>0</v>
      </c>
      <c r="X2871">
        <v>0</v>
      </c>
      <c r="Y2871">
        <v>2.5846431255340501</v>
      </c>
      <c r="Z2871">
        <v>0</v>
      </c>
      <c r="AA2871">
        <v>2871</v>
      </c>
      <c r="AB2871">
        <v>1.4570057392120301E-3</v>
      </c>
      <c r="AC2871">
        <v>2.5846431255340501</v>
      </c>
      <c r="AD2871">
        <v>0.47375780344009399</v>
      </c>
      <c r="AE2871">
        <v>0.716028332710266</v>
      </c>
      <c r="AF2871">
        <v>0.19591966271400399</v>
      </c>
      <c r="AG2871" s="2">
        <f t="shared" si="134"/>
        <v>0</v>
      </c>
    </row>
    <row r="2872" spans="1:33" x14ac:dyDescent="0.25">
      <c r="A2872">
        <v>22.580125808715799</v>
      </c>
      <c r="B2872">
        <v>119.12509155273401</v>
      </c>
      <c r="C2872" s="1">
        <v>6.24212088951026E-6</v>
      </c>
      <c r="D2872">
        <v>0</v>
      </c>
      <c r="E2872">
        <f t="shared" si="132"/>
        <v>0</v>
      </c>
      <c r="F2872">
        <v>0</v>
      </c>
      <c r="G2872">
        <v>0</v>
      </c>
      <c r="H2872">
        <v>0</v>
      </c>
      <c r="I2872">
        <v>-2.5580702248442201E-2</v>
      </c>
      <c r="J2872" s="2">
        <f t="shared" si="133"/>
        <v>-2.5580702248442201E-2</v>
      </c>
      <c r="K2872">
        <v>0</v>
      </c>
      <c r="L2872">
        <v>0</v>
      </c>
      <c r="M2872">
        <v>4.0935000828334198</v>
      </c>
      <c r="N2872">
        <v>3.02207151140485</v>
      </c>
      <c r="O2872">
        <v>0.338200002908706</v>
      </c>
      <c r="P2872">
        <v>0</v>
      </c>
      <c r="Q2872">
        <v>8.5269004106521606E-2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2872</v>
      </c>
      <c r="AB2872">
        <v>0</v>
      </c>
      <c r="AC2872">
        <v>0</v>
      </c>
      <c r="AD2872">
        <v>0.48855277895927401</v>
      </c>
      <c r="AE2872">
        <v>0.62591707706451405</v>
      </c>
      <c r="AF2872">
        <v>0.16633772850036599</v>
      </c>
      <c r="AG2872" s="2">
        <f t="shared" si="134"/>
        <v>0</v>
      </c>
    </row>
    <row r="2873" spans="1:33" x14ac:dyDescent="0.25">
      <c r="A2873">
        <v>21.840065002441399</v>
      </c>
      <c r="B2873">
        <v>118.45386505126901</v>
      </c>
      <c r="C2873" s="1">
        <v>6.2419335336016897E-6</v>
      </c>
      <c r="D2873">
        <v>0</v>
      </c>
      <c r="E2873">
        <f t="shared" si="132"/>
        <v>0</v>
      </c>
      <c r="F2873">
        <v>0</v>
      </c>
      <c r="G2873">
        <v>0</v>
      </c>
      <c r="H2873">
        <v>0</v>
      </c>
      <c r="I2873">
        <v>-0.108845405135369</v>
      </c>
      <c r="J2873" s="2">
        <f t="shared" si="133"/>
        <v>-0.108845405135369</v>
      </c>
      <c r="K2873">
        <v>0</v>
      </c>
      <c r="L2873">
        <v>0</v>
      </c>
      <c r="M2873">
        <v>4.0736428124564004</v>
      </c>
      <c r="N2873">
        <v>3.0022143772670198</v>
      </c>
      <c r="O2873">
        <v>6.6500000655650995E-2</v>
      </c>
      <c r="P2873">
        <v>0</v>
      </c>
      <c r="Q2873">
        <v>0.362818002700805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2873</v>
      </c>
      <c r="AB2873">
        <v>0</v>
      </c>
      <c r="AC2873">
        <v>0</v>
      </c>
      <c r="AD2873">
        <v>0.68542337417602495</v>
      </c>
      <c r="AE2873">
        <v>0.350241839885711</v>
      </c>
      <c r="AF2873">
        <v>0.15186402201652499</v>
      </c>
      <c r="AG2873" s="2">
        <f t="shared" si="134"/>
        <v>0</v>
      </c>
    </row>
    <row r="2874" spans="1:33" x14ac:dyDescent="0.25">
      <c r="A2874">
        <v>21.1000041961669</v>
      </c>
      <c r="B2874">
        <v>107.557235717773</v>
      </c>
      <c r="C2874" s="1">
        <v>6.2417461776931296E-6</v>
      </c>
      <c r="D2874">
        <v>0</v>
      </c>
      <c r="E2874">
        <f t="shared" si="132"/>
        <v>0</v>
      </c>
      <c r="F2874">
        <v>0</v>
      </c>
      <c r="G2874">
        <v>0</v>
      </c>
      <c r="H2874">
        <v>0</v>
      </c>
      <c r="I2874">
        <v>-0.16340250426143399</v>
      </c>
      <c r="J2874" s="2">
        <f t="shared" si="133"/>
        <v>-0.16340250426143399</v>
      </c>
      <c r="K2874">
        <v>0</v>
      </c>
      <c r="L2874">
        <v>0</v>
      </c>
      <c r="M2874">
        <v>4.05171429770333</v>
      </c>
      <c r="N2874">
        <v>2.9802858625139499</v>
      </c>
      <c r="O2874">
        <v>0</v>
      </c>
      <c r="P2874">
        <v>0</v>
      </c>
      <c r="Q2874">
        <v>0.54467499256134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2874</v>
      </c>
      <c r="AB2874">
        <v>0</v>
      </c>
      <c r="AC2874">
        <v>0</v>
      </c>
      <c r="AD2874">
        <v>0.71976524591445901</v>
      </c>
      <c r="AE2874">
        <v>0.14760965108871399</v>
      </c>
      <c r="AF2874">
        <v>9.1824024915695093E-2</v>
      </c>
      <c r="AG2874" s="2">
        <f t="shared" si="134"/>
        <v>0</v>
      </c>
    </row>
    <row r="2875" spans="1:33" x14ac:dyDescent="0.25">
      <c r="A2875">
        <v>20.3599433898925</v>
      </c>
      <c r="B2875">
        <v>106.886009216308</v>
      </c>
      <c r="C2875" s="1">
        <v>6.2415588217845601E-6</v>
      </c>
      <c r="D2875">
        <v>0</v>
      </c>
      <c r="E2875">
        <f t="shared" si="132"/>
        <v>0</v>
      </c>
      <c r="F2875">
        <v>0</v>
      </c>
      <c r="G2875">
        <v>0</v>
      </c>
      <c r="H2875">
        <v>0</v>
      </c>
      <c r="I2875">
        <v>-0.21534811517985999</v>
      </c>
      <c r="J2875" s="2">
        <f t="shared" si="133"/>
        <v>-0.21534811517985999</v>
      </c>
      <c r="K2875">
        <v>0</v>
      </c>
      <c r="L2875">
        <v>0</v>
      </c>
      <c r="M2875">
        <v>4.0438571112496504</v>
      </c>
      <c r="N2875">
        <v>2.9724286760602601</v>
      </c>
      <c r="O2875">
        <v>0</v>
      </c>
      <c r="P2875">
        <v>0</v>
      </c>
      <c r="Q2875">
        <v>0.71782702207565297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2875</v>
      </c>
      <c r="AB2875">
        <v>0</v>
      </c>
      <c r="AC2875">
        <v>0</v>
      </c>
      <c r="AD2875">
        <v>0.81434106826782204</v>
      </c>
      <c r="AE2875">
        <v>4.80134785175323E-2</v>
      </c>
      <c r="AF2875">
        <v>0.25135207176208402</v>
      </c>
      <c r="AG2875" s="2">
        <f t="shared" si="134"/>
        <v>0</v>
      </c>
    </row>
    <row r="2876" spans="1:33" x14ac:dyDescent="0.25">
      <c r="A2876">
        <v>19.801668167114201</v>
      </c>
      <c r="B2876">
        <v>94.969589233398395</v>
      </c>
      <c r="C2876" s="1">
        <v>6.241371465876E-6</v>
      </c>
      <c r="D2876">
        <v>0</v>
      </c>
      <c r="E2876">
        <f t="shared" si="132"/>
        <v>0</v>
      </c>
      <c r="F2876">
        <v>0.120176841545898</v>
      </c>
      <c r="G2876">
        <v>0</v>
      </c>
      <c r="H2876">
        <v>0</v>
      </c>
      <c r="I2876">
        <v>-0.32164245028041</v>
      </c>
      <c r="J2876" s="2">
        <f t="shared" si="133"/>
        <v>-0.201465608734512</v>
      </c>
      <c r="K2876">
        <v>-0.120176841545898</v>
      </c>
      <c r="L2876">
        <v>0</v>
      </c>
      <c r="M2876">
        <v>4.0220715114048504</v>
      </c>
      <c r="N2876">
        <v>2.9506429399762801</v>
      </c>
      <c r="O2876">
        <v>0</v>
      </c>
      <c r="P2876">
        <v>0</v>
      </c>
      <c r="Q2876">
        <v>0.67155200242996205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2876</v>
      </c>
      <c r="AB2876">
        <v>0</v>
      </c>
      <c r="AC2876">
        <v>0</v>
      </c>
      <c r="AD2876">
        <v>0.70641499757766701</v>
      </c>
      <c r="AE2876">
        <v>0.10889899730682299</v>
      </c>
      <c r="AF2876">
        <v>8.1330984830856295E-2</v>
      </c>
      <c r="AG2876" s="2">
        <f t="shared" si="134"/>
        <v>0.120176841545898</v>
      </c>
    </row>
    <row r="2877" spans="1:33" x14ac:dyDescent="0.25">
      <c r="A2877">
        <v>18.879823684692301</v>
      </c>
      <c r="B2877">
        <v>94.298362731933594</v>
      </c>
      <c r="C2877" s="1">
        <v>6.2411845647147797E-6</v>
      </c>
      <c r="D2877">
        <v>0</v>
      </c>
      <c r="E2877">
        <f t="shared" si="132"/>
        <v>0</v>
      </c>
      <c r="F2877">
        <v>0</v>
      </c>
      <c r="G2877">
        <v>0</v>
      </c>
      <c r="H2877">
        <v>0</v>
      </c>
      <c r="I2877">
        <v>-0.95381832932703803</v>
      </c>
      <c r="J2877" s="2">
        <f t="shared" si="133"/>
        <v>-0.95381832932703803</v>
      </c>
      <c r="K2877">
        <v>0</v>
      </c>
      <c r="L2877">
        <v>0</v>
      </c>
      <c r="M2877">
        <v>4.0233570643833696</v>
      </c>
      <c r="N2877">
        <v>2.95192849295479</v>
      </c>
      <c r="O2877">
        <v>0</v>
      </c>
      <c r="P2877">
        <v>0</v>
      </c>
      <c r="Q2877">
        <v>0.54404097795486395</v>
      </c>
      <c r="R2877">
        <v>0</v>
      </c>
      <c r="S2877">
        <v>0</v>
      </c>
      <c r="T2877">
        <v>0</v>
      </c>
      <c r="U2877">
        <v>2.63535332679748</v>
      </c>
      <c r="V2877">
        <v>0</v>
      </c>
      <c r="W2877">
        <v>0</v>
      </c>
      <c r="X2877">
        <v>0</v>
      </c>
      <c r="Y2877">
        <v>2.63535332679748</v>
      </c>
      <c r="Z2877">
        <v>0</v>
      </c>
      <c r="AA2877">
        <v>2877</v>
      </c>
      <c r="AB2877">
        <v>0</v>
      </c>
      <c r="AC2877">
        <v>2.63535332679748</v>
      </c>
      <c r="AD2877">
        <v>0.68823552131652799</v>
      </c>
      <c r="AE2877">
        <v>0.182401537895202</v>
      </c>
      <c r="AF2877">
        <v>0.28715476393699602</v>
      </c>
      <c r="AG2877" s="2">
        <f t="shared" si="134"/>
        <v>0</v>
      </c>
    </row>
    <row r="2878" spans="1:33" x14ac:dyDescent="0.25">
      <c r="A2878">
        <v>19.911993026733398</v>
      </c>
      <c r="B2878">
        <v>76.763748168945298</v>
      </c>
      <c r="C2878" s="1">
        <v>6.2409976635535696E-6</v>
      </c>
      <c r="D2878">
        <v>0</v>
      </c>
      <c r="E2878">
        <f t="shared" si="132"/>
        <v>0</v>
      </c>
      <c r="F2878">
        <v>8.8234441356433903E-3</v>
      </c>
      <c r="G2878">
        <v>0</v>
      </c>
      <c r="H2878">
        <v>0</v>
      </c>
      <c r="I2878">
        <v>-1.04452608636593</v>
      </c>
      <c r="J2878" s="2">
        <f t="shared" si="133"/>
        <v>-1.0357026422302866</v>
      </c>
      <c r="K2878">
        <v>-8.8234441356433903E-3</v>
      </c>
      <c r="L2878">
        <v>0</v>
      </c>
      <c r="M2878">
        <v>4.0186429159981802</v>
      </c>
      <c r="N2878">
        <v>2.94721434456961</v>
      </c>
      <c r="O2878">
        <v>0</v>
      </c>
      <c r="P2878">
        <v>0</v>
      </c>
      <c r="Q2878">
        <v>0.45234200358390803</v>
      </c>
      <c r="R2878">
        <v>0</v>
      </c>
      <c r="S2878">
        <v>0</v>
      </c>
      <c r="T2878">
        <v>0</v>
      </c>
      <c r="U2878">
        <v>3</v>
      </c>
      <c r="V2878">
        <v>0</v>
      </c>
      <c r="W2878">
        <v>0</v>
      </c>
      <c r="X2878">
        <v>0</v>
      </c>
      <c r="Y2878">
        <v>0</v>
      </c>
      <c r="Z2878">
        <v>3</v>
      </c>
      <c r="AA2878">
        <v>2878</v>
      </c>
      <c r="AB2878">
        <v>0</v>
      </c>
      <c r="AC2878">
        <v>-3</v>
      </c>
      <c r="AD2878">
        <v>0.812419474124908</v>
      </c>
      <c r="AE2878">
        <v>0.135322570800781</v>
      </c>
      <c r="AF2878">
        <v>0.94170773029327304</v>
      </c>
      <c r="AG2878" s="2">
        <f t="shared" si="134"/>
        <v>8.8234441356433903E-3</v>
      </c>
    </row>
    <row r="2879" spans="1:33" x14ac:dyDescent="0.25">
      <c r="A2879">
        <v>18.991176605224599</v>
      </c>
      <c r="B2879">
        <v>163.83885192871</v>
      </c>
      <c r="C2879" s="1">
        <v>6.2408107623923502E-6</v>
      </c>
      <c r="D2879">
        <v>0</v>
      </c>
      <c r="E2879">
        <f t="shared" si="132"/>
        <v>0</v>
      </c>
      <c r="F2879">
        <v>0</v>
      </c>
      <c r="G2879">
        <v>0</v>
      </c>
      <c r="H2879">
        <v>0</v>
      </c>
      <c r="I2879">
        <v>-0.70441565332474798</v>
      </c>
      <c r="J2879" s="2">
        <f t="shared" si="133"/>
        <v>-0.70441565332474798</v>
      </c>
      <c r="K2879">
        <v>0</v>
      </c>
      <c r="L2879">
        <v>0</v>
      </c>
      <c r="M2879">
        <v>4.0225715092250196</v>
      </c>
      <c r="N2879">
        <v>2.9511429377964502</v>
      </c>
      <c r="O2879">
        <v>0</v>
      </c>
      <c r="P2879">
        <v>0</v>
      </c>
      <c r="Q2879">
        <v>0.39737099409103299</v>
      </c>
      <c r="R2879">
        <v>0</v>
      </c>
      <c r="S2879">
        <v>0</v>
      </c>
      <c r="T2879">
        <v>0</v>
      </c>
      <c r="U2879">
        <v>1.9506810903549101</v>
      </c>
      <c r="V2879">
        <v>0</v>
      </c>
      <c r="W2879">
        <v>0</v>
      </c>
      <c r="X2879">
        <v>0</v>
      </c>
      <c r="Y2879">
        <v>1.9506810903549101</v>
      </c>
      <c r="Z2879">
        <v>0</v>
      </c>
      <c r="AA2879">
        <v>2879</v>
      </c>
      <c r="AB2879">
        <v>0</v>
      </c>
      <c r="AC2879">
        <v>1.9506810903549101</v>
      </c>
      <c r="AD2879">
        <v>0.22062525153160001</v>
      </c>
      <c r="AE2879">
        <v>8.5628926753997803E-2</v>
      </c>
      <c r="AF2879" s="1">
        <v>1.1891126632690399E-5</v>
      </c>
      <c r="AG2879" s="2">
        <f t="shared" si="134"/>
        <v>0</v>
      </c>
    </row>
    <row r="2880" spans="1:33" x14ac:dyDescent="0.25">
      <c r="A2880">
        <v>19.4281291961669</v>
      </c>
      <c r="B2880">
        <v>163.16761779785099</v>
      </c>
      <c r="C2880" s="1">
        <v>6.2406238612311401E-6</v>
      </c>
      <c r="D2880">
        <v>0</v>
      </c>
      <c r="E2880">
        <f t="shared" si="132"/>
        <v>0</v>
      </c>
      <c r="F2880">
        <v>0.31193105623862</v>
      </c>
      <c r="G2880">
        <v>0</v>
      </c>
      <c r="H2880">
        <v>0</v>
      </c>
      <c r="I2880">
        <v>-0.41610126358689498</v>
      </c>
      <c r="J2880" s="2">
        <f t="shared" si="133"/>
        <v>-0.10417020734827498</v>
      </c>
      <c r="K2880">
        <v>-0.31193105623862</v>
      </c>
      <c r="L2880">
        <v>0</v>
      </c>
      <c r="M2880">
        <v>4.0188570840018096</v>
      </c>
      <c r="N2880">
        <v>2.9474285125732398</v>
      </c>
      <c r="O2880">
        <v>0</v>
      </c>
      <c r="P2880">
        <v>0</v>
      </c>
      <c r="Q2880">
        <v>0.34723401069641102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2880</v>
      </c>
      <c r="AB2880">
        <v>0</v>
      </c>
      <c r="AC2880">
        <v>0</v>
      </c>
      <c r="AD2880">
        <v>0.185838937759399</v>
      </c>
      <c r="AE2880">
        <v>6.9768339395523002E-2</v>
      </c>
      <c r="AF2880" s="1">
        <v>4.6819448471069302E-5</v>
      </c>
      <c r="AG2880" s="2">
        <f t="shared" si="134"/>
        <v>0.31193105623862</v>
      </c>
    </row>
    <row r="2881" spans="1:33" x14ac:dyDescent="0.25">
      <c r="A2881">
        <v>18.6880683898925</v>
      </c>
      <c r="B2881">
        <v>159.97666931152301</v>
      </c>
      <c r="C2881" s="1">
        <v>6.2404369600699198E-6</v>
      </c>
      <c r="D2881">
        <v>0</v>
      </c>
      <c r="E2881">
        <f t="shared" si="132"/>
        <v>0</v>
      </c>
      <c r="F2881">
        <v>0</v>
      </c>
      <c r="G2881">
        <v>0</v>
      </c>
      <c r="H2881">
        <v>0</v>
      </c>
      <c r="I2881">
        <v>-0.98288524182181303</v>
      </c>
      <c r="J2881" s="2">
        <f t="shared" si="133"/>
        <v>-0.98288524182181303</v>
      </c>
      <c r="K2881">
        <v>0</v>
      </c>
      <c r="L2881">
        <v>0</v>
      </c>
      <c r="M2881">
        <v>4.0009285518101203</v>
      </c>
      <c r="N2881">
        <v>2.92949998038155</v>
      </c>
      <c r="O2881">
        <v>0</v>
      </c>
      <c r="P2881">
        <v>0</v>
      </c>
      <c r="Q2881">
        <v>0.276284009218215</v>
      </c>
      <c r="R2881">
        <v>0</v>
      </c>
      <c r="S2881">
        <v>0</v>
      </c>
      <c r="T2881">
        <v>0</v>
      </c>
      <c r="U2881">
        <v>3</v>
      </c>
      <c r="V2881">
        <v>0</v>
      </c>
      <c r="W2881">
        <v>0</v>
      </c>
      <c r="X2881">
        <v>0</v>
      </c>
      <c r="Y2881">
        <v>3</v>
      </c>
      <c r="Z2881">
        <v>0</v>
      </c>
      <c r="AA2881">
        <v>2881</v>
      </c>
      <c r="AB2881">
        <v>0</v>
      </c>
      <c r="AC2881">
        <v>3</v>
      </c>
      <c r="AD2881">
        <v>0.28791689872741699</v>
      </c>
      <c r="AE2881">
        <v>0.26306527853012002</v>
      </c>
      <c r="AF2881" s="1">
        <v>5.9604644775390604E-7</v>
      </c>
      <c r="AG2881" s="2">
        <f t="shared" si="134"/>
        <v>0</v>
      </c>
    </row>
    <row r="2882" spans="1:33" x14ac:dyDescent="0.25">
      <c r="A2882">
        <v>19.3848571777343</v>
      </c>
      <c r="B2882">
        <v>152.77381896972599</v>
      </c>
      <c r="C2882" s="1">
        <v>6.2402500589087097E-6</v>
      </c>
      <c r="D2882">
        <v>0</v>
      </c>
      <c r="E2882">
        <f t="shared" si="132"/>
        <v>0</v>
      </c>
      <c r="F2882">
        <v>0</v>
      </c>
      <c r="G2882">
        <v>0</v>
      </c>
      <c r="H2882">
        <v>0</v>
      </c>
      <c r="I2882">
        <v>-0.86189735082377195</v>
      </c>
      <c r="J2882" s="2">
        <f t="shared" si="133"/>
        <v>-0.86189735082377195</v>
      </c>
      <c r="K2882">
        <v>0</v>
      </c>
      <c r="L2882">
        <v>0</v>
      </c>
      <c r="M2882">
        <v>3.9804286411830301</v>
      </c>
      <c r="N2882">
        <v>2.9090000697544598</v>
      </c>
      <c r="O2882">
        <v>0</v>
      </c>
      <c r="P2882">
        <v>0</v>
      </c>
      <c r="Q2882">
        <v>0.24138900637626601</v>
      </c>
      <c r="R2882">
        <v>0</v>
      </c>
      <c r="S2882">
        <v>0</v>
      </c>
      <c r="T2882">
        <v>0</v>
      </c>
      <c r="U2882">
        <v>2.6316020488739</v>
      </c>
      <c r="V2882">
        <v>0</v>
      </c>
      <c r="W2882">
        <v>0</v>
      </c>
      <c r="X2882">
        <v>0</v>
      </c>
      <c r="Y2882">
        <v>2.6316020488739</v>
      </c>
      <c r="Z2882">
        <v>0</v>
      </c>
      <c r="AA2882">
        <v>2882</v>
      </c>
      <c r="AB2882">
        <v>0</v>
      </c>
      <c r="AC2882">
        <v>2.6316020488739</v>
      </c>
      <c r="AD2882">
        <v>0.39250841736793501</v>
      </c>
      <c r="AE2882">
        <v>0.170495569705963</v>
      </c>
      <c r="AF2882" s="1">
        <v>9.3579292297363197E-6</v>
      </c>
      <c r="AG2882" s="2">
        <f t="shared" si="134"/>
        <v>0</v>
      </c>
    </row>
    <row r="2883" spans="1:33" x14ac:dyDescent="0.25">
      <c r="A2883">
        <v>19.852462768554599</v>
      </c>
      <c r="B2883">
        <v>152.10258483886699</v>
      </c>
      <c r="C2883" s="1">
        <v>6.2400631577474996E-6</v>
      </c>
      <c r="D2883">
        <v>0</v>
      </c>
      <c r="E2883">
        <f t="shared" ref="E2883:E2946" si="135">IF(AC2883&gt;0,D2883,0)</f>
        <v>0</v>
      </c>
      <c r="F2883">
        <v>0.25116706788558901</v>
      </c>
      <c r="G2883">
        <v>0</v>
      </c>
      <c r="H2883">
        <v>0</v>
      </c>
      <c r="I2883">
        <v>-0.317593072014283</v>
      </c>
      <c r="J2883" s="2">
        <f t="shared" ref="J2883:J2946" si="136">I2883-K2883</f>
        <v>-6.6426004128693983E-2</v>
      </c>
      <c r="K2883">
        <v>-0.25116706788558901</v>
      </c>
      <c r="L2883">
        <v>0</v>
      </c>
      <c r="M2883">
        <v>3.95699999673025</v>
      </c>
      <c r="N2883">
        <v>2.8855712890624998</v>
      </c>
      <c r="O2883">
        <v>0</v>
      </c>
      <c r="P2883">
        <v>0</v>
      </c>
      <c r="Q2883">
        <v>0.22142000496387401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2883</v>
      </c>
      <c r="AB2883">
        <v>0</v>
      </c>
      <c r="AC2883">
        <v>0</v>
      </c>
      <c r="AD2883">
        <v>0.41734212636947599</v>
      </c>
      <c r="AE2883">
        <v>0.123452007770538</v>
      </c>
      <c r="AF2883" s="1">
        <v>5.2601099014282199E-5</v>
      </c>
      <c r="AG2883" s="2">
        <f t="shared" ref="AG2883:AG2946" si="137">SUM(E2883:H2883)</f>
        <v>0.25116706788558901</v>
      </c>
    </row>
    <row r="2884" spans="1:33" x14ac:dyDescent="0.25">
      <c r="A2884">
        <v>18.748832702636701</v>
      </c>
      <c r="B2884">
        <v>151.43135070800699</v>
      </c>
      <c r="C2884" s="1">
        <v>6.2398762565862802E-6</v>
      </c>
      <c r="D2884">
        <v>0</v>
      </c>
      <c r="E2884">
        <f t="shared" si="135"/>
        <v>0</v>
      </c>
      <c r="F2884">
        <v>0</v>
      </c>
      <c r="G2884">
        <v>0</v>
      </c>
      <c r="H2884">
        <v>0</v>
      </c>
      <c r="I2884">
        <v>-0.96196173973725996</v>
      </c>
      <c r="J2884" s="2">
        <f t="shared" si="136"/>
        <v>-0.96196173973725996</v>
      </c>
      <c r="K2884">
        <v>0</v>
      </c>
      <c r="L2884">
        <v>0</v>
      </c>
      <c r="M2884">
        <v>3.9277142933436799</v>
      </c>
      <c r="N2884">
        <v>2.85628585815429</v>
      </c>
      <c r="O2884">
        <v>0</v>
      </c>
      <c r="P2884">
        <v>0</v>
      </c>
      <c r="Q2884">
        <v>0.20653900504112199</v>
      </c>
      <c r="R2884">
        <v>0</v>
      </c>
      <c r="S2884">
        <v>0</v>
      </c>
      <c r="T2884">
        <v>0</v>
      </c>
      <c r="U2884">
        <v>3</v>
      </c>
      <c r="V2884">
        <v>0</v>
      </c>
      <c r="W2884">
        <v>0</v>
      </c>
      <c r="X2884">
        <v>0</v>
      </c>
      <c r="Y2884">
        <v>3</v>
      </c>
      <c r="Z2884">
        <v>0</v>
      </c>
      <c r="AA2884">
        <v>2884</v>
      </c>
      <c r="AB2884">
        <v>0</v>
      </c>
      <c r="AC2884">
        <v>3</v>
      </c>
      <c r="AD2884">
        <v>8.2474350929260198E-2</v>
      </c>
      <c r="AE2884">
        <v>0.22094404697418199</v>
      </c>
      <c r="AF2884" s="1">
        <v>5.4836273193359299E-6</v>
      </c>
      <c r="AG2884" s="2">
        <f t="shared" si="137"/>
        <v>0</v>
      </c>
    </row>
    <row r="2885" spans="1:33" x14ac:dyDescent="0.25">
      <c r="A2885">
        <v>19.7762432098388</v>
      </c>
      <c r="B2885">
        <v>150.76011657714801</v>
      </c>
      <c r="C2885" s="1">
        <v>6.2396893554250701E-6</v>
      </c>
      <c r="D2885">
        <v>0</v>
      </c>
      <c r="E2885">
        <f t="shared" si="135"/>
        <v>0</v>
      </c>
      <c r="F2885">
        <v>0</v>
      </c>
      <c r="G2885">
        <v>0</v>
      </c>
      <c r="H2885">
        <v>0</v>
      </c>
      <c r="I2885">
        <v>-6.0211803921532601E-2</v>
      </c>
      <c r="J2885" s="2">
        <f t="shared" si="136"/>
        <v>-6.0211803921532601E-2</v>
      </c>
      <c r="K2885">
        <v>0</v>
      </c>
      <c r="L2885">
        <v>0</v>
      </c>
      <c r="M2885">
        <v>3.86721428462437</v>
      </c>
      <c r="N2885">
        <v>2.7957858494349801</v>
      </c>
      <c r="O2885">
        <v>0</v>
      </c>
      <c r="P2885">
        <v>0</v>
      </c>
      <c r="Q2885">
        <v>0.20070600509643499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2885</v>
      </c>
      <c r="AB2885">
        <v>0</v>
      </c>
      <c r="AC2885">
        <v>0</v>
      </c>
      <c r="AD2885">
        <v>4.1539728641510003E-2</v>
      </c>
      <c r="AE2885">
        <v>6.8746566772460896E-2</v>
      </c>
      <c r="AF2885">
        <v>1.10676884651184E-3</v>
      </c>
      <c r="AG2885" s="2">
        <f t="shared" si="137"/>
        <v>0</v>
      </c>
    </row>
    <row r="2886" spans="1:33" x14ac:dyDescent="0.25">
      <c r="A2886">
        <v>19.217967987060501</v>
      </c>
      <c r="B2886">
        <v>136.222412109375</v>
      </c>
      <c r="C2886" s="1">
        <v>6.2395024542638499E-6</v>
      </c>
      <c r="D2886">
        <v>0</v>
      </c>
      <c r="E2886">
        <f t="shared" si="135"/>
        <v>0</v>
      </c>
      <c r="F2886">
        <v>0</v>
      </c>
      <c r="G2886">
        <v>0</v>
      </c>
      <c r="H2886">
        <v>0</v>
      </c>
      <c r="I2886">
        <v>-0.41269052029413</v>
      </c>
      <c r="J2886" s="2">
        <f t="shared" si="136"/>
        <v>-0.41269052029413</v>
      </c>
      <c r="K2886">
        <v>0</v>
      </c>
      <c r="L2886">
        <v>0</v>
      </c>
      <c r="M2886">
        <v>3.8667856761387398</v>
      </c>
      <c r="N2886">
        <v>2.7953572409493499</v>
      </c>
      <c r="O2886">
        <v>0</v>
      </c>
      <c r="P2886">
        <v>0</v>
      </c>
      <c r="Q2886">
        <v>0.210407003760337</v>
      </c>
      <c r="R2886">
        <v>0</v>
      </c>
      <c r="S2886">
        <v>0</v>
      </c>
      <c r="T2886">
        <v>0</v>
      </c>
      <c r="U2886">
        <v>1.16522800922393</v>
      </c>
      <c r="V2886">
        <v>0</v>
      </c>
      <c r="W2886">
        <v>0</v>
      </c>
      <c r="X2886">
        <v>0</v>
      </c>
      <c r="Y2886">
        <v>1.16522800922393</v>
      </c>
      <c r="Z2886">
        <v>0</v>
      </c>
      <c r="AA2886">
        <v>2886</v>
      </c>
      <c r="AB2886">
        <v>0</v>
      </c>
      <c r="AC2886">
        <v>1.16522800922393</v>
      </c>
      <c r="AD2886">
        <v>5.95054030418396E-2</v>
      </c>
      <c r="AE2886">
        <v>0.176182866096496</v>
      </c>
      <c r="AF2886">
        <v>6.6588521003723101E-3</v>
      </c>
      <c r="AG2886" s="2">
        <f t="shared" si="137"/>
        <v>0</v>
      </c>
    </row>
    <row r="2887" spans="1:33" x14ac:dyDescent="0.25">
      <c r="A2887">
        <v>19.8808994293212</v>
      </c>
      <c r="B2887">
        <v>135.551177978515</v>
      </c>
      <c r="C2887" s="1">
        <v>6.2393155531026398E-6</v>
      </c>
      <c r="D2887">
        <v>0</v>
      </c>
      <c r="E2887">
        <f t="shared" si="135"/>
        <v>0</v>
      </c>
      <c r="F2887">
        <v>0</v>
      </c>
      <c r="G2887">
        <v>0</v>
      </c>
      <c r="H2887">
        <v>0</v>
      </c>
      <c r="I2887">
        <v>-7.1662503348290899E-2</v>
      </c>
      <c r="J2887" s="2">
        <f t="shared" si="136"/>
        <v>-7.1662503348290899E-2</v>
      </c>
      <c r="K2887">
        <v>0</v>
      </c>
      <c r="L2887">
        <v>0</v>
      </c>
      <c r="M2887">
        <v>3.8905000141688699</v>
      </c>
      <c r="N2887">
        <v>2.8190713065011099</v>
      </c>
      <c r="O2887">
        <v>0</v>
      </c>
      <c r="P2887">
        <v>0</v>
      </c>
      <c r="Q2887">
        <v>0.23887500166893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2887</v>
      </c>
      <c r="AB2887">
        <v>0</v>
      </c>
      <c r="AC2887">
        <v>0</v>
      </c>
      <c r="AD2887">
        <v>4.0435135364532401E-2</v>
      </c>
      <c r="AE2887">
        <v>8.0646872520446694E-2</v>
      </c>
      <c r="AF2887">
        <v>1.56689882278442E-2</v>
      </c>
      <c r="AG2887" s="2">
        <f t="shared" si="137"/>
        <v>0</v>
      </c>
    </row>
    <row r="2888" spans="1:33" x14ac:dyDescent="0.25">
      <c r="A2888">
        <v>19.686193466186499</v>
      </c>
      <c r="B2888">
        <v>134.87994384765599</v>
      </c>
      <c r="C2888" s="1">
        <v>6.2391286519414203E-6</v>
      </c>
      <c r="D2888">
        <v>0</v>
      </c>
      <c r="E2888">
        <f t="shared" si="135"/>
        <v>0</v>
      </c>
      <c r="F2888">
        <v>0.23565154247363199</v>
      </c>
      <c r="G2888">
        <v>0</v>
      </c>
      <c r="H2888">
        <v>0</v>
      </c>
      <c r="I2888">
        <v>-0.33875074371970298</v>
      </c>
      <c r="J2888" s="2">
        <f t="shared" si="136"/>
        <v>-0.103099201246071</v>
      </c>
      <c r="K2888">
        <v>-0.23565154247363199</v>
      </c>
      <c r="L2888">
        <v>0</v>
      </c>
      <c r="M2888">
        <v>3.9129285267421099</v>
      </c>
      <c r="N2888">
        <v>2.8415000915527302</v>
      </c>
      <c r="O2888">
        <v>0</v>
      </c>
      <c r="P2888">
        <v>0</v>
      </c>
      <c r="Q2888">
        <v>0.343663990497589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2888</v>
      </c>
      <c r="AB2888">
        <v>0</v>
      </c>
      <c r="AC2888">
        <v>0</v>
      </c>
      <c r="AD2888">
        <v>1.5238732099533E-2</v>
      </c>
      <c r="AE2888">
        <v>8.8715106248855494E-2</v>
      </c>
      <c r="AF2888">
        <v>1.32137537002563E-3</v>
      </c>
      <c r="AG2888" s="2">
        <f t="shared" si="137"/>
        <v>0.23565154247363199</v>
      </c>
    </row>
    <row r="2889" spans="1:33" x14ac:dyDescent="0.25">
      <c r="A2889">
        <v>18.764348983764599</v>
      </c>
      <c r="B2889">
        <v>134.20870971679599</v>
      </c>
      <c r="C2889" s="1">
        <v>6.2389417507802102E-6</v>
      </c>
      <c r="D2889">
        <v>0</v>
      </c>
      <c r="E2889">
        <f t="shared" si="135"/>
        <v>0</v>
      </c>
      <c r="F2889">
        <v>0</v>
      </c>
      <c r="G2889">
        <v>0</v>
      </c>
      <c r="H2889">
        <v>0</v>
      </c>
      <c r="I2889">
        <v>-0.52975603360954904</v>
      </c>
      <c r="J2889" s="2">
        <f t="shared" si="136"/>
        <v>-0.52975603360954904</v>
      </c>
      <c r="K2889">
        <v>0</v>
      </c>
      <c r="L2889">
        <v>0</v>
      </c>
      <c r="M2889">
        <v>3.9241427830287301</v>
      </c>
      <c r="N2889">
        <v>2.8527142116001598</v>
      </c>
      <c r="O2889">
        <v>0</v>
      </c>
      <c r="P2889">
        <v>0</v>
      </c>
      <c r="Q2889">
        <v>0.39306399226188599</v>
      </c>
      <c r="R2889">
        <v>0</v>
      </c>
      <c r="S2889">
        <v>0</v>
      </c>
      <c r="T2889">
        <v>0</v>
      </c>
      <c r="U2889">
        <v>1.3727893829345701</v>
      </c>
      <c r="V2889">
        <v>0</v>
      </c>
      <c r="W2889">
        <v>0</v>
      </c>
      <c r="X2889">
        <v>0</v>
      </c>
      <c r="Y2889">
        <v>1.3727893829345701</v>
      </c>
      <c r="Z2889">
        <v>0</v>
      </c>
      <c r="AA2889">
        <v>2889</v>
      </c>
      <c r="AB2889">
        <v>0</v>
      </c>
      <c r="AC2889">
        <v>1.3727893829345701</v>
      </c>
      <c r="AD2889">
        <v>0.103507995605468</v>
      </c>
      <c r="AE2889">
        <v>0.111899256706237</v>
      </c>
      <c r="AF2889">
        <v>4.7385811805725098E-2</v>
      </c>
      <c r="AG2889" s="2">
        <f t="shared" si="137"/>
        <v>0</v>
      </c>
    </row>
    <row r="2890" spans="1:33" x14ac:dyDescent="0.25">
      <c r="A2890">
        <v>19.559480667114201</v>
      </c>
      <c r="B2890">
        <v>133.53747558593699</v>
      </c>
      <c r="C2890" s="1">
        <v>6.23875484961899E-6</v>
      </c>
      <c r="D2890">
        <v>0</v>
      </c>
      <c r="E2890">
        <f t="shared" si="135"/>
        <v>0</v>
      </c>
      <c r="F2890">
        <v>0</v>
      </c>
      <c r="G2890">
        <v>0</v>
      </c>
      <c r="H2890">
        <v>0</v>
      </c>
      <c r="I2890">
        <v>-0.62413409001167797</v>
      </c>
      <c r="J2890" s="2">
        <f t="shared" si="136"/>
        <v>-0.62413409001167797</v>
      </c>
      <c r="K2890">
        <v>0</v>
      </c>
      <c r="L2890">
        <v>0</v>
      </c>
      <c r="M2890">
        <v>3.9323571886335098</v>
      </c>
      <c r="N2890">
        <v>2.8609286172049302</v>
      </c>
      <c r="O2890">
        <v>0.171949997544288</v>
      </c>
      <c r="P2890">
        <v>0</v>
      </c>
      <c r="Q2890">
        <v>0.23264901340007699</v>
      </c>
      <c r="R2890">
        <v>0</v>
      </c>
      <c r="S2890">
        <v>0</v>
      </c>
      <c r="T2890">
        <v>0</v>
      </c>
      <c r="U2890">
        <v>1.8477978706359801</v>
      </c>
      <c r="V2890">
        <v>0</v>
      </c>
      <c r="W2890">
        <v>0</v>
      </c>
      <c r="X2890">
        <v>0</v>
      </c>
      <c r="Y2890">
        <v>1.8477978706359801</v>
      </c>
      <c r="Z2890">
        <v>0</v>
      </c>
      <c r="AA2890">
        <v>2890</v>
      </c>
      <c r="AB2890">
        <v>0</v>
      </c>
      <c r="AC2890">
        <v>1.8477978706359801</v>
      </c>
      <c r="AD2890">
        <v>8.2961738109588595E-2</v>
      </c>
      <c r="AE2890">
        <v>0.21823012828826899</v>
      </c>
      <c r="AF2890">
        <v>4.0991783142089802E-2</v>
      </c>
      <c r="AG2890" s="2">
        <f t="shared" si="137"/>
        <v>0</v>
      </c>
    </row>
    <row r="2891" spans="1:33" x14ac:dyDescent="0.25">
      <c r="A2891">
        <v>20.0911350250244</v>
      </c>
      <c r="B2891">
        <v>132.86624145507801</v>
      </c>
      <c r="C2891" s="1">
        <v>6.2385679484577799E-6</v>
      </c>
      <c r="D2891">
        <v>0</v>
      </c>
      <c r="E2891">
        <f t="shared" si="135"/>
        <v>0</v>
      </c>
      <c r="F2891">
        <v>0</v>
      </c>
      <c r="G2891">
        <v>0</v>
      </c>
      <c r="H2891">
        <v>0</v>
      </c>
      <c r="I2891">
        <v>-0.29196333555234699</v>
      </c>
      <c r="J2891" s="2">
        <f t="shared" si="136"/>
        <v>-0.29196333555234699</v>
      </c>
      <c r="K2891">
        <v>0</v>
      </c>
      <c r="L2891">
        <v>0</v>
      </c>
      <c r="M2891">
        <v>3.9421428407941499</v>
      </c>
      <c r="N2891">
        <v>2.8707144056047702</v>
      </c>
      <c r="O2891">
        <v>0.40960100293159402</v>
      </c>
      <c r="P2891">
        <v>0</v>
      </c>
      <c r="Q2891">
        <v>0</v>
      </c>
      <c r="R2891">
        <v>0</v>
      </c>
      <c r="S2891">
        <v>0</v>
      </c>
      <c r="T2891">
        <v>8.9148968458175604E-2</v>
      </c>
      <c r="U2891">
        <v>0.97321107983589095</v>
      </c>
      <c r="V2891">
        <v>0</v>
      </c>
      <c r="W2891">
        <v>0</v>
      </c>
      <c r="X2891">
        <v>0</v>
      </c>
      <c r="Y2891">
        <v>1.0623600482940601</v>
      </c>
      <c r="Z2891">
        <v>0</v>
      </c>
      <c r="AA2891">
        <v>2891</v>
      </c>
      <c r="AB2891">
        <v>0.11539897322654701</v>
      </c>
      <c r="AC2891">
        <v>1.0623600482940601</v>
      </c>
      <c r="AD2891">
        <v>0.57694846391677801</v>
      </c>
      <c r="AE2891">
        <v>0.268571257591247</v>
      </c>
      <c r="AF2891">
        <v>0.47833234071731501</v>
      </c>
      <c r="AG2891" s="2">
        <f t="shared" si="137"/>
        <v>0</v>
      </c>
    </row>
    <row r="2892" spans="1:33" x14ac:dyDescent="0.25">
      <c r="A2892">
        <v>20.342840194702099</v>
      </c>
      <c r="B2892">
        <v>121.740013122558</v>
      </c>
      <c r="C2892" s="1">
        <v>6.2383810472965698E-6</v>
      </c>
      <c r="D2892">
        <v>0</v>
      </c>
      <c r="E2892">
        <f t="shared" si="135"/>
        <v>0</v>
      </c>
      <c r="F2892">
        <v>0</v>
      </c>
      <c r="G2892">
        <v>0</v>
      </c>
      <c r="H2892">
        <v>0</v>
      </c>
      <c r="I2892">
        <v>-0.67278360119595404</v>
      </c>
      <c r="J2892" s="2">
        <f t="shared" si="136"/>
        <v>-0.67278360119595404</v>
      </c>
      <c r="K2892">
        <v>0</v>
      </c>
      <c r="L2892">
        <v>0</v>
      </c>
      <c r="M2892">
        <v>3.9486428124563999</v>
      </c>
      <c r="N2892">
        <v>2.8772143772670198</v>
      </c>
      <c r="O2892">
        <v>0.43396899104118303</v>
      </c>
      <c r="P2892">
        <v>0</v>
      </c>
      <c r="Q2892">
        <v>0</v>
      </c>
      <c r="R2892">
        <v>0</v>
      </c>
      <c r="S2892">
        <v>0</v>
      </c>
      <c r="T2892">
        <v>0.26903101801872198</v>
      </c>
      <c r="U2892">
        <v>2.2426119148731201</v>
      </c>
      <c r="V2892">
        <v>0</v>
      </c>
      <c r="W2892">
        <v>0</v>
      </c>
      <c r="X2892">
        <v>0</v>
      </c>
      <c r="Y2892">
        <v>2.5116429328918399</v>
      </c>
      <c r="Z2892">
        <v>0</v>
      </c>
      <c r="AA2892">
        <v>2892</v>
      </c>
      <c r="AB2892">
        <v>0.30603101849555903</v>
      </c>
      <c r="AC2892">
        <v>2.5116429328918399</v>
      </c>
      <c r="AD2892">
        <v>0.57853794097900302</v>
      </c>
      <c r="AE2892">
        <v>0.45444324612617398</v>
      </c>
      <c r="AF2892">
        <v>0.68110114336013705</v>
      </c>
      <c r="AG2892" s="2">
        <f t="shared" si="137"/>
        <v>0</v>
      </c>
    </row>
    <row r="2893" spans="1:33" x14ac:dyDescent="0.25">
      <c r="A2893">
        <v>21.272201538085898</v>
      </c>
      <c r="B2893">
        <v>121.068786621093</v>
      </c>
      <c r="C2893" s="1">
        <v>6.2381941461353503E-6</v>
      </c>
      <c r="D2893">
        <v>0</v>
      </c>
      <c r="E2893">
        <f t="shared" si="135"/>
        <v>0</v>
      </c>
      <c r="F2893">
        <v>0</v>
      </c>
      <c r="G2893">
        <v>0</v>
      </c>
      <c r="H2893">
        <v>0</v>
      </c>
      <c r="I2893">
        <v>-5.2618094389362803E-2</v>
      </c>
      <c r="J2893" s="2">
        <f t="shared" si="136"/>
        <v>-5.2618094389362803E-2</v>
      </c>
      <c r="K2893">
        <v>0</v>
      </c>
      <c r="L2893">
        <v>0</v>
      </c>
      <c r="M2893">
        <v>3.9594285964965801</v>
      </c>
      <c r="N2893">
        <v>2.8879998888288201</v>
      </c>
      <c r="O2893">
        <v>0.41104999184608398</v>
      </c>
      <c r="P2893">
        <v>0</v>
      </c>
      <c r="Q2893">
        <v>0</v>
      </c>
      <c r="R2893">
        <v>0</v>
      </c>
      <c r="S2893">
        <v>0</v>
      </c>
      <c r="T2893">
        <v>0.74415004253387396</v>
      </c>
      <c r="U2893">
        <v>0.175393640995025</v>
      </c>
      <c r="V2893">
        <v>0</v>
      </c>
      <c r="W2893">
        <v>0</v>
      </c>
      <c r="X2893">
        <v>0</v>
      </c>
      <c r="Y2893">
        <v>0</v>
      </c>
      <c r="Z2893">
        <v>0.91954368352890004</v>
      </c>
      <c r="AA2893">
        <v>2893</v>
      </c>
      <c r="AB2893">
        <v>0.80494999885559004</v>
      </c>
      <c r="AC2893">
        <v>-0.91954368352890004</v>
      </c>
      <c r="AD2893">
        <v>0.66639351844787598</v>
      </c>
      <c r="AE2893">
        <v>0.35905408859252902</v>
      </c>
      <c r="AF2893">
        <v>0.73301351070403997</v>
      </c>
      <c r="AG2893" s="2">
        <f t="shared" si="137"/>
        <v>0</v>
      </c>
    </row>
    <row r="2894" spans="1:33" x14ac:dyDescent="0.25">
      <c r="A2894">
        <v>20.713926315307599</v>
      </c>
      <c r="B2894">
        <v>137.28025817871</v>
      </c>
      <c r="C2894" s="1">
        <v>6.2380072449741402E-6</v>
      </c>
      <c r="D2894">
        <v>0</v>
      </c>
      <c r="E2894">
        <f t="shared" si="135"/>
        <v>0</v>
      </c>
      <c r="F2894">
        <v>0</v>
      </c>
      <c r="G2894">
        <v>0</v>
      </c>
      <c r="H2894">
        <v>0</v>
      </c>
      <c r="I2894">
        <v>-0.46285441568908597</v>
      </c>
      <c r="J2894" s="2">
        <f t="shared" si="136"/>
        <v>-0.46285441568908597</v>
      </c>
      <c r="K2894">
        <v>0</v>
      </c>
      <c r="L2894">
        <v>0</v>
      </c>
      <c r="M2894">
        <v>3.9700000762939398</v>
      </c>
      <c r="N2894">
        <v>2.89857150486537</v>
      </c>
      <c r="O2894">
        <v>0.425747990608215</v>
      </c>
      <c r="P2894">
        <v>0</v>
      </c>
      <c r="Q2894">
        <v>0</v>
      </c>
      <c r="R2894">
        <v>0</v>
      </c>
      <c r="S2894">
        <v>0</v>
      </c>
      <c r="T2894">
        <v>1.4571520090103101</v>
      </c>
      <c r="U2894">
        <v>1.54284799098968</v>
      </c>
      <c r="V2894">
        <v>0</v>
      </c>
      <c r="W2894">
        <v>0</v>
      </c>
      <c r="X2894">
        <v>0</v>
      </c>
      <c r="Y2894">
        <v>3</v>
      </c>
      <c r="Z2894">
        <v>0</v>
      </c>
      <c r="AA2894">
        <v>2894</v>
      </c>
      <c r="AB2894">
        <v>1.55625200271606</v>
      </c>
      <c r="AC2894">
        <v>3</v>
      </c>
      <c r="AD2894">
        <v>0.64375615119934004</v>
      </c>
      <c r="AE2894">
        <v>0.90560042858123702</v>
      </c>
      <c r="AF2894">
        <v>0.84026205539703303</v>
      </c>
      <c r="AG2894" s="2">
        <f t="shared" si="137"/>
        <v>0</v>
      </c>
    </row>
    <row r="2895" spans="1:33" x14ac:dyDescent="0.25">
      <c r="A2895">
        <v>22.305721282958899</v>
      </c>
      <c r="B2895">
        <v>131.864654541015</v>
      </c>
      <c r="C2895" s="1">
        <v>6.23782034381292E-6</v>
      </c>
      <c r="D2895">
        <v>0</v>
      </c>
      <c r="E2895">
        <f t="shared" si="135"/>
        <v>0</v>
      </c>
      <c r="F2895">
        <v>0</v>
      </c>
      <c r="G2895">
        <v>0</v>
      </c>
      <c r="H2895">
        <v>0</v>
      </c>
      <c r="I2895">
        <v>-0.39327100885991201</v>
      </c>
      <c r="J2895" s="2">
        <f t="shared" si="136"/>
        <v>-0.39327100885991201</v>
      </c>
      <c r="K2895">
        <v>0</v>
      </c>
      <c r="L2895">
        <v>0</v>
      </c>
      <c r="M2895">
        <v>3.96757147652762</v>
      </c>
      <c r="N2895">
        <v>2.8961429050990501</v>
      </c>
      <c r="O2895">
        <v>0.50442898273467995</v>
      </c>
      <c r="P2895">
        <v>0</v>
      </c>
      <c r="Q2895">
        <v>0</v>
      </c>
      <c r="R2895">
        <v>0</v>
      </c>
      <c r="S2895">
        <v>0</v>
      </c>
      <c r="T2895">
        <v>1.27777099609375</v>
      </c>
      <c r="U2895">
        <v>1.31090331077575</v>
      </c>
      <c r="V2895">
        <v>0</v>
      </c>
      <c r="W2895">
        <v>0</v>
      </c>
      <c r="X2895">
        <v>0</v>
      </c>
      <c r="Y2895">
        <v>2.5886743068695002</v>
      </c>
      <c r="Z2895">
        <v>0</v>
      </c>
      <c r="AA2895">
        <v>2895</v>
      </c>
      <c r="AB2895">
        <v>1.37157106399536</v>
      </c>
      <c r="AC2895">
        <v>2.5886743068695002</v>
      </c>
      <c r="AD2895">
        <v>0.58709532022476196</v>
      </c>
      <c r="AE2895">
        <v>0.96668541431427002</v>
      </c>
      <c r="AF2895">
        <v>0.83693742752075195</v>
      </c>
      <c r="AG2895" s="2">
        <f t="shared" si="137"/>
        <v>0</v>
      </c>
    </row>
    <row r="2896" spans="1:33" x14ac:dyDescent="0.25">
      <c r="A2896">
        <v>23.833412170410099</v>
      </c>
      <c r="B2896">
        <v>123.623527526855</v>
      </c>
      <c r="C2896" s="1">
        <v>6.2376334426517099E-6</v>
      </c>
      <c r="D2896">
        <v>0</v>
      </c>
      <c r="E2896">
        <f t="shared" si="135"/>
        <v>0</v>
      </c>
      <c r="F2896">
        <v>0</v>
      </c>
      <c r="G2896">
        <v>0</v>
      </c>
      <c r="H2896">
        <v>0</v>
      </c>
      <c r="I2896">
        <v>0</v>
      </c>
      <c r="J2896" s="2">
        <f t="shared" si="136"/>
        <v>0</v>
      </c>
      <c r="K2896">
        <v>0</v>
      </c>
      <c r="L2896">
        <v>0</v>
      </c>
      <c r="M2896">
        <v>3.9384999411446699</v>
      </c>
      <c r="N2896">
        <v>2.8670713697160899</v>
      </c>
      <c r="O2896">
        <v>0.4774030148983</v>
      </c>
      <c r="P2896">
        <v>0</v>
      </c>
      <c r="Q2896">
        <v>0</v>
      </c>
      <c r="R2896">
        <v>0.36818305434125798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0</v>
      </c>
      <c r="Z2896">
        <v>0</v>
      </c>
      <c r="AA2896">
        <v>2896</v>
      </c>
      <c r="AB2896">
        <v>0.42059698700904802</v>
      </c>
      <c r="AC2896">
        <v>0</v>
      </c>
      <c r="AD2896">
        <v>0.460626780986785</v>
      </c>
      <c r="AE2896">
        <v>0.79586184024810702</v>
      </c>
      <c r="AF2896">
        <v>0.51847440004348699</v>
      </c>
      <c r="AG2896" s="2">
        <f t="shared" si="137"/>
        <v>0</v>
      </c>
    </row>
    <row r="2897" spans="1:33" x14ac:dyDescent="0.25">
      <c r="A2897">
        <v>23.456920623779201</v>
      </c>
      <c r="B2897">
        <v>122.95230102539</v>
      </c>
      <c r="C2897">
        <v>0.36817824840545599</v>
      </c>
      <c r="D2897">
        <v>0</v>
      </c>
      <c r="E2897">
        <f t="shared" si="135"/>
        <v>0</v>
      </c>
      <c r="F2897">
        <v>0</v>
      </c>
      <c r="G2897">
        <v>0</v>
      </c>
      <c r="H2897">
        <v>0</v>
      </c>
      <c r="I2897">
        <v>0</v>
      </c>
      <c r="J2897" s="2">
        <f t="shared" si="136"/>
        <v>0</v>
      </c>
      <c r="K2897">
        <v>0</v>
      </c>
      <c r="L2897">
        <v>0</v>
      </c>
      <c r="M2897">
        <v>3.8987856728689998</v>
      </c>
      <c r="N2897">
        <v>2.8273571014404202</v>
      </c>
      <c r="O2897">
        <v>0.23464998602867099</v>
      </c>
      <c r="P2897">
        <v>0.19466802477836601</v>
      </c>
      <c r="Q2897">
        <v>0</v>
      </c>
      <c r="R2897">
        <v>0</v>
      </c>
      <c r="S2897">
        <v>0</v>
      </c>
      <c r="T2897">
        <v>0</v>
      </c>
      <c r="U2897">
        <v>0</v>
      </c>
      <c r="V2897">
        <v>0</v>
      </c>
      <c r="W2897">
        <v>0</v>
      </c>
      <c r="X2897">
        <v>0</v>
      </c>
      <c r="Y2897">
        <v>0</v>
      </c>
      <c r="Z2897">
        <v>0</v>
      </c>
      <c r="AA2897">
        <v>2897</v>
      </c>
      <c r="AB2897">
        <v>-0.36816722154617298</v>
      </c>
      <c r="AC2897">
        <v>0</v>
      </c>
      <c r="AD2897">
        <v>0.72080260515213002</v>
      </c>
      <c r="AE2897">
        <v>0.14406746625900199</v>
      </c>
      <c r="AF2897">
        <v>0.25733727216720498</v>
      </c>
      <c r="AG2897" s="2">
        <f t="shared" si="137"/>
        <v>0</v>
      </c>
    </row>
    <row r="2898" spans="1:33" x14ac:dyDescent="0.25">
      <c r="A2898">
        <v>22.716859817504801</v>
      </c>
      <c r="B2898">
        <v>122.281074523925</v>
      </c>
      <c r="C2898">
        <v>0.16953232884406999</v>
      </c>
      <c r="D2898">
        <v>0</v>
      </c>
      <c r="E2898">
        <f t="shared" si="135"/>
        <v>0</v>
      </c>
      <c r="F2898">
        <v>0</v>
      </c>
      <c r="G2898">
        <v>0</v>
      </c>
      <c r="H2898">
        <v>0</v>
      </c>
      <c r="I2898">
        <v>-0.113561494912686</v>
      </c>
      <c r="J2898" s="2">
        <f t="shared" si="136"/>
        <v>-0.113561494912686</v>
      </c>
      <c r="K2898">
        <v>0</v>
      </c>
      <c r="L2898">
        <v>0</v>
      </c>
      <c r="M2898">
        <v>3.8666428974696498</v>
      </c>
      <c r="N2898">
        <v>2.7952141898018898</v>
      </c>
      <c r="O2898">
        <v>0</v>
      </c>
      <c r="P2898">
        <v>0.16613669122747801</v>
      </c>
      <c r="Q2898">
        <v>0.37853830133386102</v>
      </c>
      <c r="R2898">
        <v>0</v>
      </c>
      <c r="S2898">
        <v>0</v>
      </c>
      <c r="T2898">
        <v>0</v>
      </c>
      <c r="U2898">
        <v>0</v>
      </c>
      <c r="V2898">
        <v>0</v>
      </c>
      <c r="W2898">
        <v>0</v>
      </c>
      <c r="X2898">
        <v>0</v>
      </c>
      <c r="Y2898">
        <v>0</v>
      </c>
      <c r="Z2898">
        <v>0</v>
      </c>
      <c r="AA2898">
        <v>2898</v>
      </c>
      <c r="AB2898">
        <v>-0.169527247548103</v>
      </c>
      <c r="AC2898">
        <v>0</v>
      </c>
      <c r="AD2898">
        <v>0.85620808601379395</v>
      </c>
      <c r="AE2898">
        <v>2.8186917304992599E-2</v>
      </c>
      <c r="AF2898">
        <v>0.26783543825149497</v>
      </c>
      <c r="AG2898" s="2">
        <f t="shared" si="137"/>
        <v>0</v>
      </c>
    </row>
    <row r="2899" spans="1:33" x14ac:dyDescent="0.25">
      <c r="A2899">
        <v>22.340368270873999</v>
      </c>
      <c r="B2899">
        <v>112.89014434814401</v>
      </c>
      <c r="C2899" s="1">
        <v>5.0960443331859997E-6</v>
      </c>
      <c r="D2899">
        <v>0</v>
      </c>
      <c r="E2899">
        <f t="shared" si="135"/>
        <v>0</v>
      </c>
      <c r="F2899">
        <v>0</v>
      </c>
      <c r="G2899">
        <v>0</v>
      </c>
      <c r="H2899">
        <v>0</v>
      </c>
      <c r="I2899">
        <v>-0.21534811517985999</v>
      </c>
      <c r="J2899" s="2">
        <f t="shared" si="136"/>
        <v>-0.21534811517985999</v>
      </c>
      <c r="K2899">
        <v>0</v>
      </c>
      <c r="L2899">
        <v>0</v>
      </c>
      <c r="M2899">
        <v>3.8535714285714202</v>
      </c>
      <c r="N2899">
        <v>2.7821428571428499</v>
      </c>
      <c r="O2899">
        <v>0</v>
      </c>
      <c r="P2899">
        <v>0</v>
      </c>
      <c r="Q2899">
        <v>0.71782702207565297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2899</v>
      </c>
      <c r="AB2899">
        <v>0</v>
      </c>
      <c r="AC2899">
        <v>0</v>
      </c>
      <c r="AD2899">
        <v>0.82734918594360296</v>
      </c>
      <c r="AE2899">
        <v>1.1940509080886799E-2</v>
      </c>
      <c r="AF2899">
        <v>0.122191578149795</v>
      </c>
      <c r="AG2899" s="2">
        <f t="shared" si="137"/>
        <v>0</v>
      </c>
    </row>
    <row r="2900" spans="1:33" x14ac:dyDescent="0.25">
      <c r="A2900">
        <v>21.781578063964801</v>
      </c>
      <c r="B2900">
        <v>112.21891784667901</v>
      </c>
      <c r="C2900" s="1">
        <v>5.0958915380761002E-6</v>
      </c>
      <c r="D2900">
        <v>0</v>
      </c>
      <c r="E2900">
        <f t="shared" si="135"/>
        <v>0</v>
      </c>
      <c r="F2900">
        <v>0</v>
      </c>
      <c r="G2900">
        <v>0</v>
      </c>
      <c r="H2900">
        <v>0</v>
      </c>
      <c r="I2900">
        <v>-0.201465608734512</v>
      </c>
      <c r="J2900" s="2">
        <f t="shared" si="136"/>
        <v>-0.201465608734512</v>
      </c>
      <c r="K2900">
        <v>0</v>
      </c>
      <c r="L2900">
        <v>0</v>
      </c>
      <c r="M2900">
        <v>3.8428571701049798</v>
      </c>
      <c r="N2900">
        <v>2.7714284624372199</v>
      </c>
      <c r="O2900">
        <v>0</v>
      </c>
      <c r="P2900">
        <v>0</v>
      </c>
      <c r="Q2900">
        <v>0.67155200242996205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2900</v>
      </c>
      <c r="AB2900">
        <v>0</v>
      </c>
      <c r="AC2900">
        <v>0</v>
      </c>
      <c r="AD2900">
        <v>0.79551541805267301</v>
      </c>
      <c r="AE2900">
        <v>2.1343618631362901E-2</v>
      </c>
      <c r="AF2900">
        <v>0.15410655736923201</v>
      </c>
      <c r="AG2900" s="2">
        <f t="shared" si="137"/>
        <v>0</v>
      </c>
    </row>
    <row r="2901" spans="1:33" x14ac:dyDescent="0.25">
      <c r="A2901">
        <v>21.0420322418212</v>
      </c>
      <c r="B2901">
        <v>111.54769134521401</v>
      </c>
      <c r="C2901" s="1">
        <v>5.0957387429661998E-6</v>
      </c>
      <c r="D2901">
        <v>0</v>
      </c>
      <c r="E2901">
        <f t="shared" si="135"/>
        <v>0</v>
      </c>
      <c r="F2901">
        <v>0</v>
      </c>
      <c r="G2901">
        <v>0</v>
      </c>
      <c r="H2901">
        <v>0</v>
      </c>
      <c r="I2901">
        <v>-0.163212299871933</v>
      </c>
      <c r="J2901" s="2">
        <f t="shared" si="136"/>
        <v>-0.163212299871933</v>
      </c>
      <c r="K2901">
        <v>0</v>
      </c>
      <c r="L2901">
        <v>0</v>
      </c>
      <c r="M2901">
        <v>3.8372856685093399</v>
      </c>
      <c r="N2901">
        <v>2.7658570970807701</v>
      </c>
      <c r="O2901">
        <v>0</v>
      </c>
      <c r="P2901">
        <v>0</v>
      </c>
      <c r="Q2901">
        <v>0.54404097795486395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0</v>
      </c>
      <c r="Y2901">
        <v>0</v>
      </c>
      <c r="Z2901">
        <v>0</v>
      </c>
      <c r="AA2901">
        <v>2901</v>
      </c>
      <c r="AB2901">
        <v>0</v>
      </c>
      <c r="AC2901">
        <v>0</v>
      </c>
      <c r="AD2901">
        <v>0.77283215522766102</v>
      </c>
      <c r="AE2901">
        <v>7.1287930011749198E-2</v>
      </c>
      <c r="AF2901">
        <v>0.43609273433685303</v>
      </c>
      <c r="AG2901" s="2">
        <f t="shared" si="137"/>
        <v>0</v>
      </c>
    </row>
    <row r="2902" spans="1:33" x14ac:dyDescent="0.25">
      <c r="A2902">
        <v>20.3019714355468</v>
      </c>
      <c r="B2902">
        <v>101.05880737304599</v>
      </c>
      <c r="C2902" s="1">
        <v>5.0955859478563003E-6</v>
      </c>
      <c r="D2902">
        <v>0</v>
      </c>
      <c r="E2902">
        <f t="shared" si="135"/>
        <v>0</v>
      </c>
      <c r="F2902">
        <v>0</v>
      </c>
      <c r="G2902">
        <v>0</v>
      </c>
      <c r="H2902">
        <v>0</v>
      </c>
      <c r="I2902">
        <v>-0.159937324769787</v>
      </c>
      <c r="J2902" s="2">
        <f t="shared" si="136"/>
        <v>-0.159937324769787</v>
      </c>
      <c r="K2902">
        <v>0</v>
      </c>
      <c r="L2902">
        <v>0</v>
      </c>
      <c r="M2902">
        <v>3.8381428854805999</v>
      </c>
      <c r="N2902">
        <v>2.7667143140520301</v>
      </c>
      <c r="O2902">
        <v>0</v>
      </c>
      <c r="P2902">
        <v>0</v>
      </c>
      <c r="Q2902">
        <v>0.45234200358390803</v>
      </c>
      <c r="R2902">
        <v>0</v>
      </c>
      <c r="S2902">
        <v>0</v>
      </c>
      <c r="T2902">
        <v>0</v>
      </c>
      <c r="U2902">
        <v>8.0782391130924197E-2</v>
      </c>
      <c r="V2902">
        <v>0</v>
      </c>
      <c r="W2902">
        <v>0</v>
      </c>
      <c r="X2902">
        <v>0</v>
      </c>
      <c r="Y2902">
        <v>0</v>
      </c>
      <c r="Z2902">
        <v>8.0782391130924197E-2</v>
      </c>
      <c r="AA2902">
        <v>2902</v>
      </c>
      <c r="AB2902">
        <v>0</v>
      </c>
      <c r="AC2902">
        <v>-8.0782391130924197E-2</v>
      </c>
      <c r="AD2902">
        <v>0.51145064830779996</v>
      </c>
      <c r="AE2902">
        <v>5.8764278888702302E-2</v>
      </c>
      <c r="AF2902">
        <v>0.52922379970550504</v>
      </c>
      <c r="AG2902" s="2">
        <f t="shared" si="137"/>
        <v>0</v>
      </c>
    </row>
    <row r="2903" spans="1:33" x14ac:dyDescent="0.25">
      <c r="A2903">
        <v>20.107265472412099</v>
      </c>
      <c r="B2903">
        <v>104.67389678955</v>
      </c>
      <c r="C2903" s="1">
        <v>5.0954331527463999E-6</v>
      </c>
      <c r="D2903">
        <v>0</v>
      </c>
      <c r="E2903">
        <f t="shared" si="135"/>
        <v>0</v>
      </c>
      <c r="F2903">
        <v>0</v>
      </c>
      <c r="G2903">
        <v>0</v>
      </c>
      <c r="H2903">
        <v>0</v>
      </c>
      <c r="I2903">
        <v>-0.119211302964341</v>
      </c>
      <c r="J2903" s="2">
        <f t="shared" si="136"/>
        <v>-0.119211302964341</v>
      </c>
      <c r="K2903">
        <v>0</v>
      </c>
      <c r="L2903">
        <v>0</v>
      </c>
      <c r="M2903">
        <v>3.84085717882428</v>
      </c>
      <c r="N2903">
        <v>2.76942847115652</v>
      </c>
      <c r="O2903">
        <v>0</v>
      </c>
      <c r="P2903">
        <v>0</v>
      </c>
      <c r="Q2903">
        <v>0.39737099409103299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2903</v>
      </c>
      <c r="AB2903">
        <v>0</v>
      </c>
      <c r="AC2903">
        <v>0</v>
      </c>
      <c r="AD2903">
        <v>0.34364968538284302</v>
      </c>
      <c r="AE2903">
        <v>6.1890512704849202E-2</v>
      </c>
      <c r="AF2903">
        <v>0.361145138740539</v>
      </c>
      <c r="AG2903" s="2">
        <f t="shared" si="137"/>
        <v>0</v>
      </c>
    </row>
    <row r="2904" spans="1:33" x14ac:dyDescent="0.25">
      <c r="A2904">
        <v>19.912559509277301</v>
      </c>
      <c r="B2904">
        <v>104.002670288085</v>
      </c>
      <c r="C2904" s="1">
        <v>5.0952803576365096E-6</v>
      </c>
      <c r="D2904">
        <v>0</v>
      </c>
      <c r="E2904">
        <f t="shared" si="135"/>
        <v>0</v>
      </c>
      <c r="F2904">
        <v>0</v>
      </c>
      <c r="G2904">
        <v>0</v>
      </c>
      <c r="H2904">
        <v>0</v>
      </c>
      <c r="I2904">
        <v>-0.10417020734827501</v>
      </c>
      <c r="J2904" s="2">
        <f t="shared" si="136"/>
        <v>-0.10417020734827501</v>
      </c>
      <c r="K2904">
        <v>0</v>
      </c>
      <c r="L2904">
        <v>0</v>
      </c>
      <c r="M2904">
        <v>3.8317143031529</v>
      </c>
      <c r="N2904">
        <v>2.7602857317243301</v>
      </c>
      <c r="O2904">
        <v>0</v>
      </c>
      <c r="P2904">
        <v>0</v>
      </c>
      <c r="Q2904">
        <v>0.34723401069641102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2904</v>
      </c>
      <c r="AB2904">
        <v>0</v>
      </c>
      <c r="AC2904">
        <v>0</v>
      </c>
      <c r="AD2904">
        <v>8.8699668645858695E-2</v>
      </c>
      <c r="AE2904">
        <v>7.4624985456466605E-2</v>
      </c>
      <c r="AF2904">
        <v>0.120404005050659</v>
      </c>
      <c r="AG2904" s="2">
        <f t="shared" si="137"/>
        <v>0</v>
      </c>
    </row>
    <row r="2905" spans="1:33" x14ac:dyDescent="0.25">
      <c r="A2905">
        <v>19.899639129638601</v>
      </c>
      <c r="B2905">
        <v>94.518791198730398</v>
      </c>
      <c r="C2905" s="1">
        <v>5.0951275625266101E-6</v>
      </c>
      <c r="D2905">
        <v>0</v>
      </c>
      <c r="E2905">
        <f t="shared" si="135"/>
        <v>0</v>
      </c>
      <c r="F2905">
        <v>0</v>
      </c>
      <c r="G2905">
        <v>0</v>
      </c>
      <c r="H2905">
        <v>0</v>
      </c>
      <c r="I2905">
        <v>-8.28852060590268E-2</v>
      </c>
      <c r="J2905" s="2">
        <f t="shared" si="136"/>
        <v>-8.28852060590268E-2</v>
      </c>
      <c r="K2905">
        <v>0</v>
      </c>
      <c r="L2905">
        <v>0</v>
      </c>
      <c r="M2905">
        <v>3.8187857491629398</v>
      </c>
      <c r="N2905">
        <v>2.7473571777343699</v>
      </c>
      <c r="O2905">
        <v>0</v>
      </c>
      <c r="P2905">
        <v>0</v>
      </c>
      <c r="Q2905">
        <v>0.276284009218215</v>
      </c>
      <c r="R2905">
        <v>0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0</v>
      </c>
      <c r="Z2905">
        <v>0</v>
      </c>
      <c r="AA2905">
        <v>2905</v>
      </c>
      <c r="AB2905">
        <v>0</v>
      </c>
      <c r="AC2905">
        <v>0</v>
      </c>
      <c r="AD2905">
        <v>0.27228990197181702</v>
      </c>
      <c r="AE2905">
        <v>0.105566173791885</v>
      </c>
      <c r="AF2905">
        <v>5.1157742738723699E-2</v>
      </c>
      <c r="AG2905" s="2">
        <f t="shared" si="137"/>
        <v>0</v>
      </c>
    </row>
    <row r="2906" spans="1:33" x14ac:dyDescent="0.25">
      <c r="A2906">
        <v>19.523147583007798</v>
      </c>
      <c r="B2906">
        <v>93.847564697265597</v>
      </c>
      <c r="C2906" s="1">
        <v>5.0949747674167097E-6</v>
      </c>
      <c r="D2906">
        <v>0</v>
      </c>
      <c r="E2906">
        <f t="shared" si="135"/>
        <v>0</v>
      </c>
      <c r="F2906">
        <v>0</v>
      </c>
      <c r="G2906">
        <v>0</v>
      </c>
      <c r="H2906">
        <v>0</v>
      </c>
      <c r="I2906">
        <v>-0.60729555218599296</v>
      </c>
      <c r="J2906" s="2">
        <f t="shared" si="136"/>
        <v>-0.60729555218599296</v>
      </c>
      <c r="K2906">
        <v>0</v>
      </c>
      <c r="L2906">
        <v>0</v>
      </c>
      <c r="M2906">
        <v>3.7964286259242401</v>
      </c>
      <c r="N2906">
        <v>2.7250000544956698</v>
      </c>
      <c r="O2906">
        <v>0</v>
      </c>
      <c r="P2906">
        <v>0</v>
      </c>
      <c r="Q2906">
        <v>0.24138900637626601</v>
      </c>
      <c r="R2906">
        <v>0</v>
      </c>
      <c r="S2906">
        <v>0</v>
      </c>
      <c r="T2906">
        <v>0</v>
      </c>
      <c r="U2906">
        <v>1.7829294204711901</v>
      </c>
      <c r="V2906">
        <v>0</v>
      </c>
      <c r="W2906">
        <v>0</v>
      </c>
      <c r="X2906">
        <v>0</v>
      </c>
      <c r="Y2906">
        <v>1.7829294204711901</v>
      </c>
      <c r="Z2906">
        <v>0</v>
      </c>
      <c r="AA2906">
        <v>2906</v>
      </c>
      <c r="AB2906">
        <v>0</v>
      </c>
      <c r="AC2906">
        <v>1.7829294204711901</v>
      </c>
      <c r="AD2906">
        <v>0.29022276401519698</v>
      </c>
      <c r="AE2906">
        <v>0.19604039192199699</v>
      </c>
      <c r="AF2906">
        <v>1.9340574741363501E-2</v>
      </c>
      <c r="AG2906" s="2">
        <f t="shared" si="137"/>
        <v>0</v>
      </c>
    </row>
    <row r="2907" spans="1:33" x14ac:dyDescent="0.25">
      <c r="A2907">
        <v>19.980186462402301</v>
      </c>
      <c r="B2907">
        <v>93.176338195800696</v>
      </c>
      <c r="C2907" s="1">
        <v>5.0948219723068101E-6</v>
      </c>
      <c r="D2907">
        <v>0</v>
      </c>
      <c r="E2907">
        <f t="shared" si="135"/>
        <v>0</v>
      </c>
      <c r="F2907">
        <v>0</v>
      </c>
      <c r="G2907">
        <v>0</v>
      </c>
      <c r="H2907">
        <v>0</v>
      </c>
      <c r="I2907">
        <v>-6.6426004128694593E-2</v>
      </c>
      <c r="J2907" s="2">
        <f t="shared" si="136"/>
        <v>-6.6426004128694593E-2</v>
      </c>
      <c r="K2907">
        <v>0</v>
      </c>
      <c r="L2907">
        <v>0</v>
      </c>
      <c r="M2907">
        <v>3.7655714035034098</v>
      </c>
      <c r="N2907">
        <v>2.6941429683140301</v>
      </c>
      <c r="O2907">
        <v>0</v>
      </c>
      <c r="P2907">
        <v>0</v>
      </c>
      <c r="Q2907">
        <v>0.22142000496387401</v>
      </c>
      <c r="R2907">
        <v>0</v>
      </c>
      <c r="S2907">
        <v>0</v>
      </c>
      <c r="T2907">
        <v>0</v>
      </c>
      <c r="U2907">
        <v>0</v>
      </c>
      <c r="V2907">
        <v>0</v>
      </c>
      <c r="W2907">
        <v>0</v>
      </c>
      <c r="X2907">
        <v>0</v>
      </c>
      <c r="Y2907">
        <v>0</v>
      </c>
      <c r="Z2907">
        <v>0</v>
      </c>
      <c r="AA2907">
        <v>2907</v>
      </c>
      <c r="AB2907">
        <v>0</v>
      </c>
      <c r="AC2907">
        <v>0</v>
      </c>
      <c r="AD2907">
        <v>0.292473524808883</v>
      </c>
      <c r="AE2907">
        <v>0.190012246370315</v>
      </c>
      <c r="AF2907">
        <v>3.8572400808334302E-2</v>
      </c>
      <c r="AG2907" s="2">
        <f t="shared" si="137"/>
        <v>0</v>
      </c>
    </row>
    <row r="2908" spans="1:33" x14ac:dyDescent="0.25">
      <c r="A2908">
        <v>19.603694915771399</v>
      </c>
      <c r="B2908">
        <v>92.505111694335895</v>
      </c>
      <c r="C2908" s="1">
        <v>5.0946691771969199E-6</v>
      </c>
      <c r="D2908">
        <v>0</v>
      </c>
      <c r="E2908">
        <f t="shared" si="135"/>
        <v>0</v>
      </c>
      <c r="F2908">
        <v>0</v>
      </c>
      <c r="G2908">
        <v>0</v>
      </c>
      <c r="H2908">
        <v>0</v>
      </c>
      <c r="I2908">
        <v>-0.699148161178753</v>
      </c>
      <c r="J2908" s="2">
        <f t="shared" si="136"/>
        <v>-0.699148161178753</v>
      </c>
      <c r="K2908">
        <v>0</v>
      </c>
      <c r="L2908">
        <v>0</v>
      </c>
      <c r="M2908">
        <v>3.73700000217982</v>
      </c>
      <c r="N2908">
        <v>2.6655714307512501</v>
      </c>
      <c r="O2908">
        <v>0</v>
      </c>
      <c r="P2908">
        <v>0</v>
      </c>
      <c r="Q2908">
        <v>0.20653900504112199</v>
      </c>
      <c r="R2908">
        <v>0</v>
      </c>
      <c r="S2908">
        <v>0</v>
      </c>
      <c r="T2908">
        <v>0</v>
      </c>
      <c r="U2908">
        <v>2.1239547729492099</v>
      </c>
      <c r="V2908">
        <v>0</v>
      </c>
      <c r="W2908">
        <v>0</v>
      </c>
      <c r="X2908">
        <v>0</v>
      </c>
      <c r="Y2908">
        <v>2.1239547729492099</v>
      </c>
      <c r="Z2908">
        <v>0</v>
      </c>
      <c r="AA2908">
        <v>2908</v>
      </c>
      <c r="AB2908">
        <v>0</v>
      </c>
      <c r="AC2908">
        <v>2.1239547729492099</v>
      </c>
      <c r="AD2908">
        <v>0.34322968125343301</v>
      </c>
      <c r="AE2908">
        <v>0.247203409671783</v>
      </c>
      <c r="AF2908">
        <v>1.25226378440856E-2</v>
      </c>
      <c r="AG2908" s="2">
        <f t="shared" si="137"/>
        <v>0</v>
      </c>
    </row>
    <row r="2909" spans="1:33" x14ac:dyDescent="0.25">
      <c r="A2909">
        <v>20.2360019683837</v>
      </c>
      <c r="B2909">
        <v>91.833885192871094</v>
      </c>
      <c r="C2909" s="1">
        <v>5.0945163820870204E-6</v>
      </c>
      <c r="D2909">
        <v>0</v>
      </c>
      <c r="E2909">
        <f t="shared" si="135"/>
        <v>0</v>
      </c>
      <c r="F2909">
        <v>0</v>
      </c>
      <c r="G2909">
        <v>0</v>
      </c>
      <c r="H2909">
        <v>0</v>
      </c>
      <c r="I2909">
        <v>-0.36527679225908799</v>
      </c>
      <c r="J2909" s="2">
        <f t="shared" si="136"/>
        <v>-0.36527679225908799</v>
      </c>
      <c r="K2909">
        <v>0</v>
      </c>
      <c r="L2909">
        <v>0</v>
      </c>
      <c r="M2909">
        <v>3.7169285637991698</v>
      </c>
      <c r="N2909">
        <v>2.6455001286097901</v>
      </c>
      <c r="O2909">
        <v>0</v>
      </c>
      <c r="P2909">
        <v>0</v>
      </c>
      <c r="Q2909">
        <v>0.20070600509643499</v>
      </c>
      <c r="R2909">
        <v>0</v>
      </c>
      <c r="S2909">
        <v>0</v>
      </c>
      <c r="T2909">
        <v>0</v>
      </c>
      <c r="U2909">
        <v>1.0168832540512001</v>
      </c>
      <c r="V2909">
        <v>0</v>
      </c>
      <c r="W2909">
        <v>0</v>
      </c>
      <c r="X2909">
        <v>0</v>
      </c>
      <c r="Y2909">
        <v>1.0168832540512001</v>
      </c>
      <c r="Z2909">
        <v>0</v>
      </c>
      <c r="AA2909">
        <v>2909</v>
      </c>
      <c r="AB2909">
        <v>0</v>
      </c>
      <c r="AC2909">
        <v>1.0168832540512001</v>
      </c>
      <c r="AD2909">
        <v>0.29594475030898998</v>
      </c>
      <c r="AE2909">
        <v>0.24893894791603</v>
      </c>
      <c r="AF2909">
        <v>4.2030334472656201E-2</v>
      </c>
      <c r="AG2909" s="2">
        <f t="shared" si="137"/>
        <v>0</v>
      </c>
    </row>
    <row r="2910" spans="1:33" x14ac:dyDescent="0.25">
      <c r="A2910">
        <v>20.2446784973144</v>
      </c>
      <c r="B2910">
        <v>91.162658691406193</v>
      </c>
      <c r="C2910" s="1">
        <v>5.09436358697712E-6</v>
      </c>
      <c r="D2910">
        <v>0</v>
      </c>
      <c r="E2910">
        <f t="shared" si="135"/>
        <v>0</v>
      </c>
      <c r="F2910">
        <v>0</v>
      </c>
      <c r="G2910">
        <v>0</v>
      </c>
      <c r="H2910">
        <v>0</v>
      </c>
      <c r="I2910">
        <v>-6.3122103636348195E-2</v>
      </c>
      <c r="J2910" s="2">
        <f t="shared" si="136"/>
        <v>-6.3122103636348195E-2</v>
      </c>
      <c r="K2910">
        <v>0</v>
      </c>
      <c r="L2910">
        <v>0</v>
      </c>
      <c r="M2910">
        <v>3.6971428189958799</v>
      </c>
      <c r="N2910">
        <v>2.6257143838064998</v>
      </c>
      <c r="O2910">
        <v>0</v>
      </c>
      <c r="P2910">
        <v>0</v>
      </c>
      <c r="Q2910">
        <v>0.210407003760337</v>
      </c>
      <c r="R2910">
        <v>0</v>
      </c>
      <c r="S2910">
        <v>0</v>
      </c>
      <c r="T2910">
        <v>0</v>
      </c>
      <c r="U2910">
        <v>0</v>
      </c>
      <c r="V2910">
        <v>0</v>
      </c>
      <c r="W2910">
        <v>0</v>
      </c>
      <c r="X2910">
        <v>0</v>
      </c>
      <c r="Y2910">
        <v>0</v>
      </c>
      <c r="Z2910">
        <v>0</v>
      </c>
      <c r="AA2910">
        <v>2910</v>
      </c>
      <c r="AB2910">
        <v>0</v>
      </c>
      <c r="AC2910">
        <v>0</v>
      </c>
      <c r="AD2910">
        <v>0.12086221575737</v>
      </c>
      <c r="AE2910">
        <v>0.23796534538269001</v>
      </c>
      <c r="AF2910">
        <v>6.7123740911483695E-2</v>
      </c>
      <c r="AG2910" s="2">
        <f t="shared" si="137"/>
        <v>0</v>
      </c>
    </row>
    <row r="2911" spans="1:33" x14ac:dyDescent="0.25">
      <c r="A2911">
        <v>19.686403274536101</v>
      </c>
      <c r="B2911">
        <v>90.491432189941406</v>
      </c>
      <c r="C2911" s="1">
        <v>5.0942107918672196E-6</v>
      </c>
      <c r="D2911">
        <v>0</v>
      </c>
      <c r="E2911">
        <f t="shared" si="135"/>
        <v>0</v>
      </c>
      <c r="F2911">
        <v>0</v>
      </c>
      <c r="G2911">
        <v>0</v>
      </c>
      <c r="H2911">
        <v>0</v>
      </c>
      <c r="I2911">
        <v>-0.97166253911107703</v>
      </c>
      <c r="J2911" s="2">
        <f t="shared" si="136"/>
        <v>-0.97166253911107703</v>
      </c>
      <c r="K2911">
        <v>0</v>
      </c>
      <c r="L2911">
        <v>0</v>
      </c>
      <c r="M2911">
        <v>3.6687857219150999</v>
      </c>
      <c r="N2911">
        <v>2.5973570142473399</v>
      </c>
      <c r="O2911">
        <v>0</v>
      </c>
      <c r="P2911">
        <v>0</v>
      </c>
      <c r="Q2911">
        <v>0.23887500166893</v>
      </c>
      <c r="R2911">
        <v>0</v>
      </c>
      <c r="S2911">
        <v>0</v>
      </c>
      <c r="T2911">
        <v>0</v>
      </c>
      <c r="U2911">
        <v>3</v>
      </c>
      <c r="V2911">
        <v>0</v>
      </c>
      <c r="W2911">
        <v>0</v>
      </c>
      <c r="X2911">
        <v>0</v>
      </c>
      <c r="Y2911">
        <v>3</v>
      </c>
      <c r="Z2911">
        <v>0</v>
      </c>
      <c r="AA2911">
        <v>2911</v>
      </c>
      <c r="AB2911">
        <v>0</v>
      </c>
      <c r="AC2911">
        <v>3</v>
      </c>
      <c r="AD2911">
        <v>7.5111031532287598E-2</v>
      </c>
      <c r="AE2911">
        <v>0.40547096729278498</v>
      </c>
      <c r="AF2911">
        <v>6.6662371158599798E-2</v>
      </c>
      <c r="AG2911" s="2">
        <f t="shared" si="137"/>
        <v>0</v>
      </c>
    </row>
    <row r="2912" spans="1:33" x14ac:dyDescent="0.25">
      <c r="A2912">
        <v>20.7790813446044</v>
      </c>
      <c r="B2912">
        <v>89.820205688476506</v>
      </c>
      <c r="C2912" s="1">
        <v>5.09405799675732E-6</v>
      </c>
      <c r="D2912">
        <v>0</v>
      </c>
      <c r="E2912">
        <f t="shared" si="135"/>
        <v>0</v>
      </c>
      <c r="F2912">
        <v>0</v>
      </c>
      <c r="G2912">
        <v>0</v>
      </c>
      <c r="H2912">
        <v>0</v>
      </c>
      <c r="I2912">
        <v>-0.10309920124607</v>
      </c>
      <c r="J2912" s="2">
        <f t="shared" si="136"/>
        <v>-0.10309920124607</v>
      </c>
      <c r="K2912">
        <v>0</v>
      </c>
      <c r="L2912">
        <v>0</v>
      </c>
      <c r="M2912">
        <v>3.6412857055663999</v>
      </c>
      <c r="N2912">
        <v>2.56985713413783</v>
      </c>
      <c r="O2912">
        <v>0</v>
      </c>
      <c r="P2912">
        <v>0</v>
      </c>
      <c r="Q2912">
        <v>0.343663990497589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2912</v>
      </c>
      <c r="AB2912">
        <v>0</v>
      </c>
      <c r="AC2912">
        <v>0</v>
      </c>
      <c r="AD2912">
        <v>8.3437234163284302E-2</v>
      </c>
      <c r="AE2912">
        <v>6.4654082059860202E-2</v>
      </c>
      <c r="AF2912">
        <v>0.26240324974059998</v>
      </c>
      <c r="AG2912" s="2">
        <f t="shared" si="137"/>
        <v>0</v>
      </c>
    </row>
    <row r="2913" spans="1:33" x14ac:dyDescent="0.25">
      <c r="A2913">
        <v>19.675451278686499</v>
      </c>
      <c r="B2913">
        <v>80.803092956542898</v>
      </c>
      <c r="C2913" s="1">
        <v>5.0939052016474298E-6</v>
      </c>
      <c r="D2913">
        <v>0</v>
      </c>
      <c r="E2913">
        <f t="shared" si="135"/>
        <v>0</v>
      </c>
      <c r="F2913">
        <v>0</v>
      </c>
      <c r="G2913">
        <v>0</v>
      </c>
      <c r="H2913">
        <v>0</v>
      </c>
      <c r="I2913">
        <v>-0.94849322332911401</v>
      </c>
      <c r="J2913" s="2">
        <f t="shared" si="136"/>
        <v>-0.94849322332911401</v>
      </c>
      <c r="K2913">
        <v>0</v>
      </c>
      <c r="L2913">
        <v>0</v>
      </c>
      <c r="M2913">
        <v>3.6222856521606399</v>
      </c>
      <c r="N2913">
        <v>2.5508572169712602</v>
      </c>
      <c r="O2913">
        <v>0</v>
      </c>
      <c r="P2913">
        <v>0</v>
      </c>
      <c r="Q2913">
        <v>0.39306399226188599</v>
      </c>
      <c r="R2913">
        <v>0</v>
      </c>
      <c r="S2913">
        <v>0</v>
      </c>
      <c r="T2913">
        <v>0</v>
      </c>
      <c r="U2913">
        <v>2.7685799598693799</v>
      </c>
      <c r="V2913">
        <v>0</v>
      </c>
      <c r="W2913">
        <v>0</v>
      </c>
      <c r="X2913">
        <v>0</v>
      </c>
      <c r="Y2913">
        <v>2.7685799598693799</v>
      </c>
      <c r="Z2913">
        <v>0</v>
      </c>
      <c r="AA2913">
        <v>2913</v>
      </c>
      <c r="AB2913">
        <v>0</v>
      </c>
      <c r="AC2913">
        <v>2.7685799598693799</v>
      </c>
      <c r="AD2913">
        <v>0.1894371509552</v>
      </c>
      <c r="AE2913">
        <v>0.39700967073440502</v>
      </c>
      <c r="AF2913">
        <v>0.54182326793670599</v>
      </c>
      <c r="AG2913" s="2">
        <f t="shared" si="137"/>
        <v>0</v>
      </c>
    </row>
    <row r="2914" spans="1:33" x14ac:dyDescent="0.25">
      <c r="A2914">
        <v>20.985033035278299</v>
      </c>
      <c r="B2914">
        <v>80.131866455078097</v>
      </c>
      <c r="C2914" s="1">
        <v>5.0937524065375303E-6</v>
      </c>
      <c r="D2914">
        <v>0</v>
      </c>
      <c r="E2914">
        <f t="shared" si="135"/>
        <v>0</v>
      </c>
      <c r="F2914">
        <v>0</v>
      </c>
      <c r="G2914">
        <v>0</v>
      </c>
      <c r="H2914">
        <v>0</v>
      </c>
      <c r="I2914">
        <v>-0.26678698526966399</v>
      </c>
      <c r="J2914" s="2">
        <f t="shared" si="136"/>
        <v>-0.26678698526966399</v>
      </c>
      <c r="K2914">
        <v>0</v>
      </c>
      <c r="L2914">
        <v>0</v>
      </c>
      <c r="M2914">
        <v>3.6179285866873601</v>
      </c>
      <c r="N2914">
        <v>2.54650001525878</v>
      </c>
      <c r="O2914">
        <v>8.6449995636940002E-2</v>
      </c>
      <c r="P2914">
        <v>0</v>
      </c>
      <c r="Q2914">
        <v>0.31814903020858698</v>
      </c>
      <c r="R2914">
        <v>0</v>
      </c>
      <c r="S2914">
        <v>0</v>
      </c>
      <c r="T2914">
        <v>0</v>
      </c>
      <c r="U2914">
        <v>0.57114088535308805</v>
      </c>
      <c r="V2914">
        <v>0</v>
      </c>
      <c r="W2914">
        <v>0</v>
      </c>
      <c r="X2914">
        <v>0</v>
      </c>
      <c r="Y2914">
        <v>0</v>
      </c>
      <c r="Z2914">
        <v>0.57114088535308805</v>
      </c>
      <c r="AA2914">
        <v>2914</v>
      </c>
      <c r="AB2914">
        <v>0</v>
      </c>
      <c r="AC2914">
        <v>-0.57114088535308805</v>
      </c>
      <c r="AD2914">
        <v>0.84196281433105402</v>
      </c>
      <c r="AE2914">
        <v>0.32364290952682401</v>
      </c>
      <c r="AF2914">
        <v>0.512667477130889</v>
      </c>
      <c r="AG2914" s="2">
        <f t="shared" si="137"/>
        <v>0</v>
      </c>
    </row>
    <row r="2915" spans="1:33" x14ac:dyDescent="0.25">
      <c r="A2915">
        <v>20.972112655639599</v>
      </c>
      <c r="B2915">
        <v>102.02487182617099</v>
      </c>
      <c r="C2915" s="1">
        <v>5.0935996114276299E-6</v>
      </c>
      <c r="D2915">
        <v>0</v>
      </c>
      <c r="E2915">
        <f t="shared" si="135"/>
        <v>0</v>
      </c>
      <c r="F2915">
        <v>0</v>
      </c>
      <c r="G2915">
        <v>0</v>
      </c>
      <c r="H2915">
        <v>0</v>
      </c>
      <c r="I2915">
        <v>-0.177408320800793</v>
      </c>
      <c r="J2915" s="2">
        <f t="shared" si="136"/>
        <v>-0.177408320800793</v>
      </c>
      <c r="K2915">
        <v>0</v>
      </c>
      <c r="L2915">
        <v>0</v>
      </c>
      <c r="M2915">
        <v>3.6254999433244901</v>
      </c>
      <c r="N2915">
        <v>2.5540713718959198</v>
      </c>
      <c r="O2915">
        <v>0.28404998779296797</v>
      </c>
      <c r="P2915">
        <v>0</v>
      </c>
      <c r="Q2915">
        <v>0.13549301028251601</v>
      </c>
      <c r="R2915">
        <v>0</v>
      </c>
      <c r="S2915">
        <v>0</v>
      </c>
      <c r="T2915">
        <v>0</v>
      </c>
      <c r="U2915">
        <v>0.45586803555488498</v>
      </c>
      <c r="V2915">
        <v>0</v>
      </c>
      <c r="W2915">
        <v>0</v>
      </c>
      <c r="X2915">
        <v>0</v>
      </c>
      <c r="Y2915">
        <v>0</v>
      </c>
      <c r="Z2915">
        <v>0.45586803555488498</v>
      </c>
      <c r="AA2915">
        <v>2915</v>
      </c>
      <c r="AB2915">
        <v>0</v>
      </c>
      <c r="AC2915">
        <v>-0.45586803555488498</v>
      </c>
      <c r="AD2915">
        <v>0.87491649389266901</v>
      </c>
      <c r="AE2915">
        <v>0.37504354119300798</v>
      </c>
      <c r="AF2915">
        <v>0.61679238080978305</v>
      </c>
      <c r="AG2915" s="2">
        <f t="shared" si="137"/>
        <v>0</v>
      </c>
    </row>
    <row r="2916" spans="1:33" x14ac:dyDescent="0.25">
      <c r="A2916">
        <v>20.868749618530199</v>
      </c>
      <c r="B2916">
        <v>118.684860229492</v>
      </c>
      <c r="C2916" s="1">
        <v>5.0934468163177303E-6</v>
      </c>
      <c r="D2916">
        <v>0</v>
      </c>
      <c r="E2916">
        <f t="shared" si="135"/>
        <v>0</v>
      </c>
      <c r="F2916">
        <v>0</v>
      </c>
      <c r="G2916">
        <v>0</v>
      </c>
      <c r="H2916">
        <v>0</v>
      </c>
      <c r="I2916">
        <v>-0.845079631411218</v>
      </c>
      <c r="J2916" s="2">
        <f t="shared" si="136"/>
        <v>-0.845079631411218</v>
      </c>
      <c r="K2916">
        <v>0</v>
      </c>
      <c r="L2916">
        <v>0</v>
      </c>
      <c r="M2916">
        <v>3.6374286379132901</v>
      </c>
      <c r="N2916">
        <v>2.5659999302455301</v>
      </c>
      <c r="O2916">
        <v>0.397381991147995</v>
      </c>
      <c r="P2916">
        <v>0</v>
      </c>
      <c r="Q2916">
        <v>0</v>
      </c>
      <c r="R2916">
        <v>0</v>
      </c>
      <c r="S2916">
        <v>0</v>
      </c>
      <c r="T2916">
        <v>0.183068007230758</v>
      </c>
      <c r="U2916">
        <v>2.81693199276924</v>
      </c>
      <c r="V2916">
        <v>0</v>
      </c>
      <c r="W2916">
        <v>0</v>
      </c>
      <c r="X2916">
        <v>0</v>
      </c>
      <c r="Y2916">
        <v>3</v>
      </c>
      <c r="Z2916">
        <v>0</v>
      </c>
      <c r="AA2916">
        <v>2916</v>
      </c>
      <c r="AB2916">
        <v>0.21361801028251601</v>
      </c>
      <c r="AC2916">
        <v>3</v>
      </c>
      <c r="AD2916">
        <v>0.68053972721099798</v>
      </c>
      <c r="AE2916">
        <v>0.58712458610534601</v>
      </c>
      <c r="AF2916">
        <v>0.57397073507308904</v>
      </c>
      <c r="AG2916" s="2">
        <f t="shared" si="137"/>
        <v>0</v>
      </c>
    </row>
    <row r="2917" spans="1:33" x14ac:dyDescent="0.25">
      <c r="A2917">
        <v>21.856424331665</v>
      </c>
      <c r="B2917">
        <v>118.013633728027</v>
      </c>
      <c r="C2917" s="1">
        <v>5.0932940212078299E-6</v>
      </c>
      <c r="D2917">
        <v>0</v>
      </c>
      <c r="E2917">
        <f t="shared" si="135"/>
        <v>0</v>
      </c>
      <c r="F2917">
        <v>0</v>
      </c>
      <c r="G2917">
        <v>0</v>
      </c>
      <c r="H2917">
        <v>0</v>
      </c>
      <c r="I2917">
        <v>0</v>
      </c>
      <c r="J2917" s="2">
        <f t="shared" si="136"/>
        <v>0</v>
      </c>
      <c r="K2917">
        <v>0</v>
      </c>
      <c r="L2917">
        <v>0</v>
      </c>
      <c r="M2917">
        <v>3.6488571984427298</v>
      </c>
      <c r="N2917">
        <v>2.5774284907749698</v>
      </c>
      <c r="O2917">
        <v>0.41104999184608398</v>
      </c>
      <c r="P2917">
        <v>0</v>
      </c>
      <c r="Q2917">
        <v>0</v>
      </c>
      <c r="R2917">
        <v>2.1707010095596498E-2</v>
      </c>
      <c r="S2917">
        <v>0</v>
      </c>
      <c r="T2917">
        <v>0</v>
      </c>
      <c r="U2917">
        <v>0</v>
      </c>
      <c r="V2917">
        <v>0</v>
      </c>
      <c r="W2917">
        <v>0</v>
      </c>
      <c r="X2917">
        <v>0</v>
      </c>
      <c r="Y2917">
        <v>0</v>
      </c>
      <c r="Z2917">
        <v>0</v>
      </c>
      <c r="AA2917">
        <v>2917</v>
      </c>
      <c r="AB2917">
        <v>4.4950008392333901E-2</v>
      </c>
      <c r="AC2917">
        <v>0</v>
      </c>
      <c r="AD2917">
        <v>0.67584860324859597</v>
      </c>
      <c r="AE2917">
        <v>0.45895212888717601</v>
      </c>
      <c r="AF2917">
        <v>0.60017949342727595</v>
      </c>
      <c r="AG2917" s="2">
        <f t="shared" si="137"/>
        <v>0</v>
      </c>
    </row>
    <row r="2918" spans="1:33" x14ac:dyDescent="0.25">
      <c r="A2918">
        <v>21.025985717773398</v>
      </c>
      <c r="B2918">
        <v>107.882400512695</v>
      </c>
      <c r="C2918">
        <v>2.1711451932787802E-2</v>
      </c>
      <c r="D2918">
        <v>0</v>
      </c>
      <c r="E2918">
        <f t="shared" si="135"/>
        <v>0</v>
      </c>
      <c r="F2918">
        <v>0</v>
      </c>
      <c r="G2918">
        <v>0</v>
      </c>
      <c r="H2918">
        <v>0</v>
      </c>
      <c r="I2918">
        <v>-0.90648646102786301</v>
      </c>
      <c r="J2918" s="2">
        <f t="shared" si="136"/>
        <v>-0.90648646102786301</v>
      </c>
      <c r="K2918">
        <v>0</v>
      </c>
      <c r="L2918">
        <v>0</v>
      </c>
      <c r="M2918">
        <v>3.6507856641496899</v>
      </c>
      <c r="N2918">
        <v>2.57935709272112</v>
      </c>
      <c r="O2918">
        <v>0.382849991321563</v>
      </c>
      <c r="P2918">
        <v>2.1276582595554299E-2</v>
      </c>
      <c r="Q2918">
        <v>2.1621416691097201E-2</v>
      </c>
      <c r="R2918">
        <v>0</v>
      </c>
      <c r="S2918">
        <v>0</v>
      </c>
      <c r="T2918">
        <v>0</v>
      </c>
      <c r="U2918">
        <v>3</v>
      </c>
      <c r="V2918">
        <v>0</v>
      </c>
      <c r="W2918">
        <v>0</v>
      </c>
      <c r="X2918">
        <v>0</v>
      </c>
      <c r="Y2918">
        <v>3</v>
      </c>
      <c r="Z2918">
        <v>0</v>
      </c>
      <c r="AA2918">
        <v>2918</v>
      </c>
      <c r="AB2918">
        <v>-2.17108018696308E-2</v>
      </c>
      <c r="AC2918">
        <v>3</v>
      </c>
      <c r="AD2918">
        <v>0.439138233661651</v>
      </c>
      <c r="AE2918">
        <v>0.64387041330337502</v>
      </c>
      <c r="AF2918">
        <v>0.43200173974037098</v>
      </c>
      <c r="AG2918" s="2">
        <f t="shared" si="137"/>
        <v>0</v>
      </c>
    </row>
    <row r="2919" spans="1:33" x14ac:dyDescent="0.25">
      <c r="A2919">
        <v>21.565210342407202</v>
      </c>
      <c r="B2919">
        <v>107.21117401123</v>
      </c>
      <c r="C2919" s="1">
        <v>6.5376883640055799E-7</v>
      </c>
      <c r="D2919">
        <v>0</v>
      </c>
      <c r="E2919">
        <f t="shared" si="135"/>
        <v>0</v>
      </c>
      <c r="F2919">
        <v>0</v>
      </c>
      <c r="G2919">
        <v>0</v>
      </c>
      <c r="H2919">
        <v>0</v>
      </c>
      <c r="I2919">
        <v>-0.95302293362311097</v>
      </c>
      <c r="J2919" s="2">
        <f t="shared" si="136"/>
        <v>-0.95302293362311097</v>
      </c>
      <c r="K2919">
        <v>0</v>
      </c>
      <c r="L2919">
        <v>0</v>
      </c>
      <c r="M2919">
        <v>3.6532142639160101</v>
      </c>
      <c r="N2919">
        <v>2.5817856924874398</v>
      </c>
      <c r="O2919">
        <v>0.23180000483989699</v>
      </c>
      <c r="P2919">
        <v>0</v>
      </c>
      <c r="Q2919">
        <v>0.17674298584461201</v>
      </c>
      <c r="R2919">
        <v>0</v>
      </c>
      <c r="S2919">
        <v>0</v>
      </c>
      <c r="T2919">
        <v>0</v>
      </c>
      <c r="U2919">
        <v>3</v>
      </c>
      <c r="V2919">
        <v>0</v>
      </c>
      <c r="W2919">
        <v>0</v>
      </c>
      <c r="X2919">
        <v>0</v>
      </c>
      <c r="Y2919">
        <v>3</v>
      </c>
      <c r="Z2919">
        <v>0</v>
      </c>
      <c r="AA2919">
        <v>2919</v>
      </c>
      <c r="AB2919">
        <v>0</v>
      </c>
      <c r="AC2919">
        <v>3</v>
      </c>
      <c r="AD2919">
        <v>0.48381972312927202</v>
      </c>
      <c r="AE2919">
        <v>0.74043434858322099</v>
      </c>
      <c r="AF2919">
        <v>0.28786718845367398</v>
      </c>
      <c r="AG2919" s="2">
        <f t="shared" si="137"/>
        <v>0</v>
      </c>
    </row>
    <row r="2920" spans="1:33" x14ac:dyDescent="0.25">
      <c r="A2920">
        <v>22.105527877807599</v>
      </c>
      <c r="B2920">
        <v>106.539947509765</v>
      </c>
      <c r="C2920" s="1">
        <v>6.5374922542105196E-7</v>
      </c>
      <c r="D2920">
        <v>0</v>
      </c>
      <c r="E2920">
        <f t="shared" si="135"/>
        <v>0</v>
      </c>
      <c r="F2920">
        <v>0</v>
      </c>
      <c r="G2920">
        <v>0</v>
      </c>
      <c r="H2920">
        <v>0</v>
      </c>
      <c r="I2920">
        <v>-0.84598700040526997</v>
      </c>
      <c r="J2920" s="2">
        <f t="shared" si="136"/>
        <v>-0.84598700040526997</v>
      </c>
      <c r="K2920">
        <v>0</v>
      </c>
      <c r="L2920">
        <v>0</v>
      </c>
      <c r="M2920">
        <v>3.6655714307512501</v>
      </c>
      <c r="N2920">
        <v>2.5941428593226799</v>
      </c>
      <c r="O2920">
        <v>0.24795000255107799</v>
      </c>
      <c r="P2920">
        <v>0</v>
      </c>
      <c r="Q2920">
        <v>0.175519004464149</v>
      </c>
      <c r="R2920">
        <v>0</v>
      </c>
      <c r="S2920">
        <v>0</v>
      </c>
      <c r="T2920">
        <v>0</v>
      </c>
      <c r="U2920">
        <v>2.64443755149841</v>
      </c>
      <c r="V2920">
        <v>0</v>
      </c>
      <c r="W2920">
        <v>0</v>
      </c>
      <c r="X2920">
        <v>0</v>
      </c>
      <c r="Y2920">
        <v>2.64443755149841</v>
      </c>
      <c r="Z2920">
        <v>0</v>
      </c>
      <c r="AA2920">
        <v>2920</v>
      </c>
      <c r="AB2920">
        <v>0</v>
      </c>
      <c r="AC2920">
        <v>2.64443755149841</v>
      </c>
      <c r="AD2920">
        <v>0.54745817184448198</v>
      </c>
      <c r="AE2920">
        <v>0.69118398427963201</v>
      </c>
      <c r="AF2920">
        <v>0.19161260128021201</v>
      </c>
      <c r="AG2920" s="2">
        <f t="shared" si="137"/>
        <v>0</v>
      </c>
    </row>
    <row r="2921" spans="1:33" x14ac:dyDescent="0.25">
      <c r="A2921">
        <v>22.455904006958001</v>
      </c>
      <c r="B2921">
        <v>105.8687210083</v>
      </c>
      <c r="C2921" s="1">
        <v>6.5372961444154498E-7</v>
      </c>
      <c r="D2921">
        <v>0</v>
      </c>
      <c r="E2921">
        <f t="shared" si="135"/>
        <v>0</v>
      </c>
      <c r="F2921">
        <v>0</v>
      </c>
      <c r="G2921">
        <v>0</v>
      </c>
      <c r="H2921">
        <v>0</v>
      </c>
      <c r="I2921">
        <v>-0.111125408058381</v>
      </c>
      <c r="J2921" s="2">
        <f t="shared" si="136"/>
        <v>-0.111125408058381</v>
      </c>
      <c r="K2921">
        <v>0</v>
      </c>
      <c r="L2921">
        <v>0</v>
      </c>
      <c r="M2921">
        <v>3.6727857044764902</v>
      </c>
      <c r="N2921">
        <v>2.6013572692870999</v>
      </c>
      <c r="O2921">
        <v>5.8899998664855902E-2</v>
      </c>
      <c r="P2921">
        <v>0</v>
      </c>
      <c r="Q2921">
        <v>0.37041801214218101</v>
      </c>
      <c r="R2921">
        <v>0</v>
      </c>
      <c r="S2921">
        <v>0</v>
      </c>
      <c r="T2921">
        <v>0</v>
      </c>
      <c r="U2921">
        <v>0</v>
      </c>
      <c r="V2921">
        <v>0</v>
      </c>
      <c r="W2921">
        <v>0</v>
      </c>
      <c r="X2921">
        <v>0</v>
      </c>
      <c r="Y2921">
        <v>0</v>
      </c>
      <c r="Z2921">
        <v>0</v>
      </c>
      <c r="AA2921">
        <v>2921</v>
      </c>
      <c r="AB2921">
        <v>0</v>
      </c>
      <c r="AC2921">
        <v>0</v>
      </c>
      <c r="AD2921">
        <v>0.64816999435424805</v>
      </c>
      <c r="AE2921">
        <v>0.32862693071365301</v>
      </c>
      <c r="AF2921">
        <v>0.41596788167953402</v>
      </c>
      <c r="AG2921" s="2">
        <f t="shared" si="137"/>
        <v>0</v>
      </c>
    </row>
    <row r="2922" spans="1:33" x14ac:dyDescent="0.25">
      <c r="A2922">
        <v>21.988489151000898</v>
      </c>
      <c r="B2922">
        <v>95.890777587890597</v>
      </c>
      <c r="C2922" s="1">
        <v>6.53710003462038E-7</v>
      </c>
      <c r="D2922">
        <v>0</v>
      </c>
      <c r="E2922">
        <f t="shared" si="135"/>
        <v>0</v>
      </c>
      <c r="F2922">
        <v>0</v>
      </c>
      <c r="G2922">
        <v>0</v>
      </c>
      <c r="H2922">
        <v>0</v>
      </c>
      <c r="I2922">
        <v>-0.16340250426143399</v>
      </c>
      <c r="J2922" s="2">
        <f t="shared" si="136"/>
        <v>-0.16340250426143399</v>
      </c>
      <c r="K2922">
        <v>0</v>
      </c>
      <c r="L2922">
        <v>0</v>
      </c>
      <c r="M2922">
        <v>3.6728570938110301</v>
      </c>
      <c r="N2922">
        <v>2.60142865862165</v>
      </c>
      <c r="O2922">
        <v>0</v>
      </c>
      <c r="P2922">
        <v>0</v>
      </c>
      <c r="Q2922">
        <v>0.54467499256134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2922</v>
      </c>
      <c r="AB2922">
        <v>0</v>
      </c>
      <c r="AC2922">
        <v>0</v>
      </c>
      <c r="AD2922">
        <v>0.77509748935699396</v>
      </c>
      <c r="AE2922">
        <v>5.6286871433258001E-2</v>
      </c>
      <c r="AF2922">
        <v>0.321530431509017</v>
      </c>
      <c r="AG2922" s="2">
        <f t="shared" si="137"/>
        <v>0</v>
      </c>
    </row>
    <row r="2923" spans="1:33" x14ac:dyDescent="0.25">
      <c r="A2923">
        <v>21.7937831878662</v>
      </c>
      <c r="B2923">
        <v>95.219551086425696</v>
      </c>
      <c r="C2923" s="1">
        <v>6.5369039248253102E-7</v>
      </c>
      <c r="D2923">
        <v>0</v>
      </c>
      <c r="E2923">
        <f t="shared" si="135"/>
        <v>0</v>
      </c>
      <c r="F2923">
        <v>0</v>
      </c>
      <c r="G2923">
        <v>0</v>
      </c>
      <c r="H2923">
        <v>0</v>
      </c>
      <c r="I2923">
        <v>-0.21534811517985999</v>
      </c>
      <c r="J2923" s="2">
        <f t="shared" si="136"/>
        <v>-0.21534811517985999</v>
      </c>
      <c r="K2923">
        <v>0</v>
      </c>
      <c r="L2923">
        <v>0</v>
      </c>
      <c r="M2923">
        <v>3.6806428909301698</v>
      </c>
      <c r="N2923">
        <v>2.6092141832624098</v>
      </c>
      <c r="O2923">
        <v>0</v>
      </c>
      <c r="P2923">
        <v>0</v>
      </c>
      <c r="Q2923">
        <v>0.71782702207565297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2923</v>
      </c>
      <c r="AB2923">
        <v>0</v>
      </c>
      <c r="AC2923">
        <v>0</v>
      </c>
      <c r="AD2923">
        <v>0.66043013334274203</v>
      </c>
      <c r="AE2923">
        <v>0.13616007566451999</v>
      </c>
      <c r="AF2923">
        <v>0.36044889688491799</v>
      </c>
      <c r="AG2923" s="2">
        <f t="shared" si="137"/>
        <v>0</v>
      </c>
    </row>
    <row r="2924" spans="1:33" x14ac:dyDescent="0.25">
      <c r="A2924">
        <v>20.690668106079102</v>
      </c>
      <c r="B2924">
        <v>83.269874572753906</v>
      </c>
      <c r="C2924" s="1">
        <v>6.5367078150302405E-7</v>
      </c>
      <c r="D2924">
        <v>0</v>
      </c>
      <c r="E2924">
        <f t="shared" si="135"/>
        <v>0</v>
      </c>
      <c r="F2924">
        <v>0</v>
      </c>
      <c r="G2924">
        <v>0</v>
      </c>
      <c r="H2924">
        <v>0</v>
      </c>
      <c r="I2924">
        <v>-0.42967940488176998</v>
      </c>
      <c r="J2924" s="2">
        <f t="shared" si="136"/>
        <v>-0.42967940488176998</v>
      </c>
      <c r="K2924">
        <v>0</v>
      </c>
      <c r="L2924">
        <v>0</v>
      </c>
      <c r="M2924">
        <v>3.72535713740757</v>
      </c>
      <c r="N2924">
        <v>2.6539287022181899</v>
      </c>
      <c r="O2924">
        <v>0</v>
      </c>
      <c r="P2924">
        <v>0</v>
      </c>
      <c r="Q2924">
        <v>0.67155200242996205</v>
      </c>
      <c r="R2924">
        <v>0</v>
      </c>
      <c r="S2924">
        <v>0</v>
      </c>
      <c r="T2924">
        <v>0</v>
      </c>
      <c r="U2924">
        <v>0.76071262359619096</v>
      </c>
      <c r="V2924">
        <v>0</v>
      </c>
      <c r="W2924">
        <v>0</v>
      </c>
      <c r="X2924">
        <v>0</v>
      </c>
      <c r="Y2924">
        <v>0</v>
      </c>
      <c r="Z2924">
        <v>0.76071262359619096</v>
      </c>
      <c r="AA2924">
        <v>2924</v>
      </c>
      <c r="AB2924">
        <v>0</v>
      </c>
      <c r="AC2924">
        <v>-0.76071262359619096</v>
      </c>
      <c r="AD2924">
        <v>0.74815082550048795</v>
      </c>
      <c r="AE2924">
        <v>5.5476129055023103E-2</v>
      </c>
      <c r="AF2924">
        <v>0.58621102571487405</v>
      </c>
      <c r="AG2924" s="2">
        <f t="shared" si="137"/>
        <v>0</v>
      </c>
    </row>
    <row r="2925" spans="1:33" x14ac:dyDescent="0.25">
      <c r="A2925">
        <v>20.3141765594482</v>
      </c>
      <c r="B2925">
        <v>113.791847229003</v>
      </c>
      <c r="C2925" s="1">
        <v>6.5365117052351696E-7</v>
      </c>
      <c r="D2925">
        <v>0</v>
      </c>
      <c r="E2925">
        <f t="shared" si="135"/>
        <v>0</v>
      </c>
      <c r="F2925">
        <v>0</v>
      </c>
      <c r="G2925">
        <v>0</v>
      </c>
      <c r="H2925">
        <v>0</v>
      </c>
      <c r="I2925">
        <v>-0.163212299871933</v>
      </c>
      <c r="J2925" s="2">
        <f t="shared" si="136"/>
        <v>-0.163212299871933</v>
      </c>
      <c r="K2925">
        <v>0</v>
      </c>
      <c r="L2925">
        <v>0</v>
      </c>
      <c r="M2925">
        <v>3.7674286161150201</v>
      </c>
      <c r="N2925">
        <v>2.6959999084472601</v>
      </c>
      <c r="O2925">
        <v>0</v>
      </c>
      <c r="P2925">
        <v>0</v>
      </c>
      <c r="Q2925">
        <v>0.54404097795486395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0</v>
      </c>
      <c r="Y2925">
        <v>0</v>
      </c>
      <c r="Z2925">
        <v>0</v>
      </c>
      <c r="AA2925">
        <v>2925</v>
      </c>
      <c r="AB2925">
        <v>0</v>
      </c>
      <c r="AC2925">
        <v>0</v>
      </c>
      <c r="AD2925">
        <v>0.69776368141174305</v>
      </c>
      <c r="AE2925">
        <v>3.4591734409332199E-2</v>
      </c>
      <c r="AF2925">
        <v>0.47798386216163602</v>
      </c>
      <c r="AG2925" s="2">
        <f t="shared" si="137"/>
        <v>0</v>
      </c>
    </row>
    <row r="2926" spans="1:33" x14ac:dyDescent="0.25">
      <c r="A2926">
        <v>20.119470596313398</v>
      </c>
      <c r="B2926">
        <v>113.12062072753901</v>
      </c>
      <c r="C2926" s="1">
        <v>6.5363155954400998E-7</v>
      </c>
      <c r="D2926">
        <v>0</v>
      </c>
      <c r="E2926">
        <f t="shared" si="135"/>
        <v>0</v>
      </c>
      <c r="F2926">
        <v>0</v>
      </c>
      <c r="G2926">
        <v>0</v>
      </c>
      <c r="H2926">
        <v>0</v>
      </c>
      <c r="I2926">
        <v>-0.29960244594424701</v>
      </c>
      <c r="J2926" s="2">
        <f t="shared" si="136"/>
        <v>-0.29960244594424701</v>
      </c>
      <c r="K2926">
        <v>0</v>
      </c>
      <c r="L2926">
        <v>0</v>
      </c>
      <c r="M2926">
        <v>3.8128571646554099</v>
      </c>
      <c r="N2926">
        <v>2.7414285932268401</v>
      </c>
      <c r="O2926">
        <v>0</v>
      </c>
      <c r="P2926">
        <v>0</v>
      </c>
      <c r="Q2926">
        <v>0.45234200358390803</v>
      </c>
      <c r="R2926">
        <v>0</v>
      </c>
      <c r="S2926">
        <v>0</v>
      </c>
      <c r="T2926">
        <v>0</v>
      </c>
      <c r="U2926">
        <v>0.54633277654647805</v>
      </c>
      <c r="V2926">
        <v>0</v>
      </c>
      <c r="W2926">
        <v>0</v>
      </c>
      <c r="X2926">
        <v>0</v>
      </c>
      <c r="Y2926">
        <v>0</v>
      </c>
      <c r="Z2926">
        <v>0.54633277654647805</v>
      </c>
      <c r="AA2926">
        <v>2926</v>
      </c>
      <c r="AB2926">
        <v>0</v>
      </c>
      <c r="AC2926">
        <v>-0.54633277654647805</v>
      </c>
      <c r="AD2926">
        <v>0.52973663806915205</v>
      </c>
      <c r="AE2926">
        <v>4.3742477893829297E-2</v>
      </c>
      <c r="AF2926">
        <v>0.60379374027252197</v>
      </c>
      <c r="AG2926" s="2">
        <f t="shared" si="137"/>
        <v>0</v>
      </c>
    </row>
    <row r="2927" spans="1:33" x14ac:dyDescent="0.25">
      <c r="A2927">
        <v>19.9247646331787</v>
      </c>
      <c r="B2927">
        <v>116.605079650878</v>
      </c>
      <c r="C2927" s="1">
        <v>6.53611948564503E-7</v>
      </c>
      <c r="D2927">
        <v>0</v>
      </c>
      <c r="E2927">
        <f t="shared" si="135"/>
        <v>0</v>
      </c>
      <c r="F2927">
        <v>0</v>
      </c>
      <c r="G2927">
        <v>0</v>
      </c>
      <c r="H2927">
        <v>0</v>
      </c>
      <c r="I2927">
        <v>-0.83748480429191396</v>
      </c>
      <c r="J2927" s="2">
        <f t="shared" si="136"/>
        <v>-0.83748480429191396</v>
      </c>
      <c r="K2927">
        <v>0</v>
      </c>
      <c r="L2927">
        <v>0</v>
      </c>
      <c r="M2927">
        <v>3.8332856859479598</v>
      </c>
      <c r="N2927">
        <v>2.76185711451939</v>
      </c>
      <c r="O2927">
        <v>0</v>
      </c>
      <c r="P2927">
        <v>0</v>
      </c>
      <c r="Q2927">
        <v>0.39737099409103299</v>
      </c>
      <c r="R2927">
        <v>0</v>
      </c>
      <c r="S2927">
        <v>0</v>
      </c>
      <c r="T2927">
        <v>0</v>
      </c>
      <c r="U2927">
        <v>2.3942449092864901</v>
      </c>
      <c r="V2927">
        <v>0</v>
      </c>
      <c r="W2927">
        <v>0</v>
      </c>
      <c r="X2927">
        <v>0</v>
      </c>
      <c r="Y2927">
        <v>0</v>
      </c>
      <c r="Z2927">
        <v>2.3942449092864901</v>
      </c>
      <c r="AA2927">
        <v>2927</v>
      </c>
      <c r="AB2927">
        <v>0</v>
      </c>
      <c r="AC2927">
        <v>-2.3942449092864901</v>
      </c>
      <c r="AD2927">
        <v>0.57051259279251099</v>
      </c>
      <c r="AE2927">
        <v>2.2362232208251901E-2</v>
      </c>
      <c r="AF2927">
        <v>0.83956611156463601</v>
      </c>
      <c r="AG2927" s="2">
        <f t="shared" si="137"/>
        <v>0</v>
      </c>
    </row>
    <row r="2928" spans="1:33" x14ac:dyDescent="0.25">
      <c r="A2928">
        <v>19.731086730956999</v>
      </c>
      <c r="B2928">
        <v>154.32865905761699</v>
      </c>
      <c r="C2928" s="1">
        <v>6.5359233758499602E-7</v>
      </c>
      <c r="D2928">
        <v>0</v>
      </c>
      <c r="E2928">
        <f t="shared" si="135"/>
        <v>0</v>
      </c>
      <c r="F2928">
        <v>0</v>
      </c>
      <c r="G2928">
        <v>0</v>
      </c>
      <c r="H2928">
        <v>0</v>
      </c>
      <c r="I2928">
        <v>-0.10417020734827501</v>
      </c>
      <c r="J2928" s="2">
        <f t="shared" si="136"/>
        <v>-0.10417020734827501</v>
      </c>
      <c r="K2928">
        <v>0</v>
      </c>
      <c r="L2928">
        <v>0</v>
      </c>
      <c r="M2928">
        <v>3.83735719408307</v>
      </c>
      <c r="N2928">
        <v>2.76592848641531</v>
      </c>
      <c r="O2928">
        <v>0</v>
      </c>
      <c r="P2928">
        <v>0</v>
      </c>
      <c r="Q2928">
        <v>0.34723401069641102</v>
      </c>
      <c r="R2928">
        <v>0</v>
      </c>
      <c r="S2928">
        <v>0</v>
      </c>
      <c r="T2928">
        <v>0</v>
      </c>
      <c r="U2928">
        <v>0</v>
      </c>
      <c r="V2928">
        <v>0</v>
      </c>
      <c r="W2928">
        <v>0</v>
      </c>
      <c r="X2928">
        <v>0</v>
      </c>
      <c r="Y2928">
        <v>0</v>
      </c>
      <c r="Z2928">
        <v>0</v>
      </c>
      <c r="AA2928">
        <v>2928</v>
      </c>
      <c r="AB2928">
        <v>0</v>
      </c>
      <c r="AC2928">
        <v>0</v>
      </c>
      <c r="AD2928">
        <v>0.53966963291168202</v>
      </c>
      <c r="AE2928">
        <v>1.6634136438369699E-2</v>
      </c>
      <c r="AF2928">
        <v>0.60563760995864802</v>
      </c>
      <c r="AG2928" s="2">
        <f t="shared" si="137"/>
        <v>0</v>
      </c>
    </row>
    <row r="2929" spans="1:33" x14ac:dyDescent="0.25">
      <c r="A2929">
        <v>19.354595184326101</v>
      </c>
      <c r="B2929">
        <v>92.620201110839801</v>
      </c>
      <c r="C2929" s="1">
        <v>6.5357272660548905E-7</v>
      </c>
      <c r="D2929">
        <v>0</v>
      </c>
      <c r="E2929">
        <f t="shared" si="135"/>
        <v>0</v>
      </c>
      <c r="F2929">
        <v>0</v>
      </c>
      <c r="G2929">
        <v>0</v>
      </c>
      <c r="H2929">
        <v>0</v>
      </c>
      <c r="I2929">
        <v>-0.59517584721946004</v>
      </c>
      <c r="J2929" s="2">
        <f t="shared" si="136"/>
        <v>-0.59517584721946004</v>
      </c>
      <c r="K2929">
        <v>0</v>
      </c>
      <c r="L2929">
        <v>0</v>
      </c>
      <c r="M2929">
        <v>3.8148571559361</v>
      </c>
      <c r="N2929">
        <v>2.7434285845075301</v>
      </c>
      <c r="O2929">
        <v>0</v>
      </c>
      <c r="P2929">
        <v>0</v>
      </c>
      <c r="Q2929">
        <v>0.276284009218215</v>
      </c>
      <c r="R2929">
        <v>0</v>
      </c>
      <c r="S2929">
        <v>0</v>
      </c>
      <c r="T2929">
        <v>0</v>
      </c>
      <c r="U2929">
        <v>1.70763540267944</v>
      </c>
      <c r="V2929">
        <v>0</v>
      </c>
      <c r="W2929">
        <v>0</v>
      </c>
      <c r="X2929">
        <v>0</v>
      </c>
      <c r="Y2929">
        <v>1.70763540267944</v>
      </c>
      <c r="Z2929">
        <v>0</v>
      </c>
      <c r="AA2929">
        <v>2929</v>
      </c>
      <c r="AB2929">
        <v>0</v>
      </c>
      <c r="AC2929">
        <v>1.70763540267944</v>
      </c>
      <c r="AD2929">
        <v>0.23176747560501099</v>
      </c>
      <c r="AE2929">
        <v>0.172773957252502</v>
      </c>
      <c r="AF2929">
        <v>2.33661830425262E-2</v>
      </c>
      <c r="AG2929" s="2">
        <f t="shared" si="137"/>
        <v>0</v>
      </c>
    </row>
    <row r="2930" spans="1:33" x14ac:dyDescent="0.25">
      <c r="A2930">
        <v>19.863855361938398</v>
      </c>
      <c r="B2930">
        <v>91.948974609375</v>
      </c>
      <c r="C2930" s="1">
        <v>6.5355311562598196E-7</v>
      </c>
      <c r="D2930">
        <v>0</v>
      </c>
      <c r="E2930">
        <f t="shared" si="135"/>
        <v>0</v>
      </c>
      <c r="F2930">
        <v>0</v>
      </c>
      <c r="G2930">
        <v>0</v>
      </c>
      <c r="H2930">
        <v>0</v>
      </c>
      <c r="I2930">
        <v>-0.57683288064928195</v>
      </c>
      <c r="J2930" s="2">
        <f t="shared" si="136"/>
        <v>-0.57683288064928195</v>
      </c>
      <c r="K2930">
        <v>0</v>
      </c>
      <c r="L2930">
        <v>0</v>
      </c>
      <c r="M2930">
        <v>3.8107857840401702</v>
      </c>
      <c r="N2930">
        <v>2.7393572126115999</v>
      </c>
      <c r="O2930">
        <v>0</v>
      </c>
      <c r="P2930">
        <v>0</v>
      </c>
      <c r="Q2930">
        <v>0.24138900637626601</v>
      </c>
      <c r="R2930">
        <v>0</v>
      </c>
      <c r="S2930">
        <v>0</v>
      </c>
      <c r="T2930">
        <v>0</v>
      </c>
      <c r="U2930">
        <v>1.6813871860504099</v>
      </c>
      <c r="V2930">
        <v>0</v>
      </c>
      <c r="W2930">
        <v>0</v>
      </c>
      <c r="X2930">
        <v>0</v>
      </c>
      <c r="Y2930">
        <v>1.6813871860504099</v>
      </c>
      <c r="Z2930">
        <v>0</v>
      </c>
      <c r="AA2930">
        <v>2930</v>
      </c>
      <c r="AB2930">
        <v>0</v>
      </c>
      <c r="AC2930">
        <v>1.6813871860504099</v>
      </c>
      <c r="AD2930">
        <v>0.52595955133438099</v>
      </c>
      <c r="AE2930">
        <v>0.19890847802162101</v>
      </c>
      <c r="AF2930">
        <v>1.9595801830291699E-2</v>
      </c>
      <c r="AG2930" s="2">
        <f t="shared" si="137"/>
        <v>0</v>
      </c>
    </row>
    <row r="2931" spans="1:33" x14ac:dyDescent="0.25">
      <c r="A2931">
        <v>19.994527816772401</v>
      </c>
      <c r="B2931">
        <v>91.277748107910099</v>
      </c>
      <c r="C2931" s="1">
        <v>6.5353350464647498E-7</v>
      </c>
      <c r="D2931">
        <v>0</v>
      </c>
      <c r="E2931">
        <f t="shared" si="135"/>
        <v>0</v>
      </c>
      <c r="F2931">
        <v>0</v>
      </c>
      <c r="G2931">
        <v>0</v>
      </c>
      <c r="H2931">
        <v>0</v>
      </c>
      <c r="I2931">
        <v>-0.64543398650224804</v>
      </c>
      <c r="J2931" s="2">
        <f t="shared" si="136"/>
        <v>-0.64543398650224804</v>
      </c>
      <c r="K2931">
        <v>0</v>
      </c>
      <c r="L2931">
        <v>0</v>
      </c>
      <c r="M2931">
        <v>3.8007856913975302</v>
      </c>
      <c r="N2931">
        <v>2.7293572562081398</v>
      </c>
      <c r="O2931">
        <v>0</v>
      </c>
      <c r="P2931">
        <v>0</v>
      </c>
      <c r="Q2931">
        <v>0.22142000496387401</v>
      </c>
      <c r="R2931">
        <v>0</v>
      </c>
      <c r="S2931">
        <v>0</v>
      </c>
      <c r="T2931">
        <v>0</v>
      </c>
      <c r="U2931">
        <v>1.93002653121948</v>
      </c>
      <c r="V2931">
        <v>0</v>
      </c>
      <c r="W2931">
        <v>0</v>
      </c>
      <c r="X2931">
        <v>0</v>
      </c>
      <c r="Y2931">
        <v>1.93002653121948</v>
      </c>
      <c r="Z2931">
        <v>0</v>
      </c>
      <c r="AA2931">
        <v>2931</v>
      </c>
      <c r="AB2931">
        <v>0</v>
      </c>
      <c r="AC2931">
        <v>1.93002653121948</v>
      </c>
      <c r="AD2931">
        <v>0.60571950674056996</v>
      </c>
      <c r="AE2931">
        <v>0.234607994556427</v>
      </c>
      <c r="AF2931">
        <v>9.7650587558746303E-3</v>
      </c>
      <c r="AG2931" s="2">
        <f t="shared" si="137"/>
        <v>0</v>
      </c>
    </row>
    <row r="2932" spans="1:33" x14ac:dyDescent="0.25">
      <c r="A2932">
        <v>20.173025131225501</v>
      </c>
      <c r="B2932">
        <v>90.606521606445298</v>
      </c>
      <c r="C2932" s="1">
        <v>6.53513893666968E-7</v>
      </c>
      <c r="D2932">
        <v>0</v>
      </c>
      <c r="E2932">
        <f t="shared" si="135"/>
        <v>0</v>
      </c>
      <c r="F2932">
        <v>0</v>
      </c>
      <c r="G2932">
        <v>0</v>
      </c>
      <c r="H2932">
        <v>0</v>
      </c>
      <c r="I2932">
        <v>-0.70010853509539395</v>
      </c>
      <c r="J2932" s="2">
        <f t="shared" si="136"/>
        <v>-0.70010853509539395</v>
      </c>
      <c r="K2932">
        <v>0</v>
      </c>
      <c r="L2932">
        <v>0</v>
      </c>
      <c r="M2932">
        <v>3.7862857546125102</v>
      </c>
      <c r="N2932">
        <v>2.7148570469447502</v>
      </c>
      <c r="O2932">
        <v>0</v>
      </c>
      <c r="P2932">
        <v>0</v>
      </c>
      <c r="Q2932">
        <v>0.20653900504112199</v>
      </c>
      <c r="R2932">
        <v>0</v>
      </c>
      <c r="S2932">
        <v>0</v>
      </c>
      <c r="T2932">
        <v>0</v>
      </c>
      <c r="U2932">
        <v>2.1271560192108101</v>
      </c>
      <c r="V2932">
        <v>0</v>
      </c>
      <c r="W2932">
        <v>0</v>
      </c>
      <c r="X2932">
        <v>0</v>
      </c>
      <c r="Y2932">
        <v>2.1271560192108101</v>
      </c>
      <c r="Z2932">
        <v>0</v>
      </c>
      <c r="AA2932">
        <v>2932</v>
      </c>
      <c r="AB2932">
        <v>0</v>
      </c>
      <c r="AC2932">
        <v>2.1271560192108101</v>
      </c>
      <c r="AD2932">
        <v>0.63522672653198198</v>
      </c>
      <c r="AE2932">
        <v>0.25550261139869601</v>
      </c>
      <c r="AF2932">
        <v>7.5380504131317104E-3</v>
      </c>
      <c r="AG2932" s="2">
        <f t="shared" si="137"/>
        <v>0</v>
      </c>
    </row>
    <row r="2933" spans="1:33" x14ac:dyDescent="0.25">
      <c r="A2933">
        <v>20.277498245239201</v>
      </c>
      <c r="B2933">
        <v>89.935295104980398</v>
      </c>
      <c r="C2933" s="1">
        <v>6.5349428268746102E-7</v>
      </c>
      <c r="D2933">
        <v>0</v>
      </c>
      <c r="E2933">
        <f t="shared" si="135"/>
        <v>0</v>
      </c>
      <c r="F2933">
        <v>0</v>
      </c>
      <c r="G2933">
        <v>0</v>
      </c>
      <c r="H2933">
        <v>0</v>
      </c>
      <c r="I2933">
        <v>-6.0211803921532601E-2</v>
      </c>
      <c r="J2933" s="2">
        <f t="shared" si="136"/>
        <v>-6.0211803921532601E-2</v>
      </c>
      <c r="K2933">
        <v>0</v>
      </c>
      <c r="L2933">
        <v>0</v>
      </c>
      <c r="M2933">
        <v>3.7747142791748001</v>
      </c>
      <c r="N2933">
        <v>2.7032857077462298</v>
      </c>
      <c r="O2933">
        <v>0</v>
      </c>
      <c r="P2933">
        <v>0</v>
      </c>
      <c r="Q2933">
        <v>0.20070600509643499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2933</v>
      </c>
      <c r="AB2933">
        <v>0</v>
      </c>
      <c r="AC2933">
        <v>0</v>
      </c>
      <c r="AD2933">
        <v>0.362780481576919</v>
      </c>
      <c r="AE2933">
        <v>0.21206757426261899</v>
      </c>
      <c r="AF2933">
        <v>2.6370465755462601E-2</v>
      </c>
      <c r="AG2933" s="2">
        <f t="shared" si="137"/>
        <v>0</v>
      </c>
    </row>
    <row r="2934" spans="1:33" x14ac:dyDescent="0.25">
      <c r="A2934">
        <v>19.446031570434499</v>
      </c>
      <c r="B2934">
        <v>89.264068603515597</v>
      </c>
      <c r="C2934" s="1">
        <v>6.5347467170795405E-7</v>
      </c>
      <c r="D2934">
        <v>0</v>
      </c>
      <c r="E2934">
        <f t="shared" si="135"/>
        <v>0</v>
      </c>
      <c r="F2934">
        <v>0</v>
      </c>
      <c r="G2934">
        <v>0</v>
      </c>
      <c r="H2934">
        <v>0</v>
      </c>
      <c r="I2934">
        <v>-0.96312213939913505</v>
      </c>
      <c r="J2934" s="2">
        <f t="shared" si="136"/>
        <v>-0.96312213939913505</v>
      </c>
      <c r="K2934">
        <v>0</v>
      </c>
      <c r="L2934">
        <v>0</v>
      </c>
      <c r="M2934">
        <v>3.76464279719761</v>
      </c>
      <c r="N2934">
        <v>2.6932143620082298</v>
      </c>
      <c r="O2934">
        <v>0</v>
      </c>
      <c r="P2934">
        <v>0</v>
      </c>
      <c r="Q2934">
        <v>0.210407003760337</v>
      </c>
      <c r="R2934">
        <v>0</v>
      </c>
      <c r="S2934">
        <v>0</v>
      </c>
      <c r="T2934">
        <v>0</v>
      </c>
      <c r="U2934">
        <v>3</v>
      </c>
      <c r="V2934">
        <v>0</v>
      </c>
      <c r="W2934">
        <v>0</v>
      </c>
      <c r="X2934">
        <v>0</v>
      </c>
      <c r="Y2934">
        <v>3</v>
      </c>
      <c r="Z2934">
        <v>0</v>
      </c>
      <c r="AA2934">
        <v>2934</v>
      </c>
      <c r="AB2934">
        <v>0</v>
      </c>
      <c r="AC2934">
        <v>3</v>
      </c>
      <c r="AD2934">
        <v>0.163283705711364</v>
      </c>
      <c r="AE2934">
        <v>0.452946066856384</v>
      </c>
      <c r="AF2934">
        <v>3.3540159463882398E-2</v>
      </c>
      <c r="AG2934" s="2">
        <f t="shared" si="137"/>
        <v>0</v>
      </c>
    </row>
    <row r="2935" spans="1:33" x14ac:dyDescent="0.25">
      <c r="A2935">
        <v>20.764144897460898</v>
      </c>
      <c r="B2935">
        <v>88.592842102050696</v>
      </c>
      <c r="C2935" s="1">
        <v>6.5345506072844696E-7</v>
      </c>
      <c r="D2935">
        <v>0</v>
      </c>
      <c r="E2935">
        <f t="shared" si="135"/>
        <v>0</v>
      </c>
      <c r="F2935">
        <v>0</v>
      </c>
      <c r="G2935">
        <v>0</v>
      </c>
      <c r="H2935">
        <v>0</v>
      </c>
      <c r="I2935">
        <v>-7.1662503348290899E-2</v>
      </c>
      <c r="J2935" s="2">
        <f t="shared" si="136"/>
        <v>-7.1662503348290899E-2</v>
      </c>
      <c r="K2935">
        <v>0</v>
      </c>
      <c r="L2935">
        <v>0</v>
      </c>
      <c r="M2935">
        <v>3.7550000599452402</v>
      </c>
      <c r="N2935">
        <v>2.6835713522774798</v>
      </c>
      <c r="O2935">
        <v>0</v>
      </c>
      <c r="P2935">
        <v>0</v>
      </c>
      <c r="Q2935">
        <v>0.23887500166893</v>
      </c>
      <c r="R2935">
        <v>0</v>
      </c>
      <c r="S2935">
        <v>0</v>
      </c>
      <c r="T2935">
        <v>0</v>
      </c>
      <c r="U2935">
        <v>0</v>
      </c>
      <c r="V2935">
        <v>0</v>
      </c>
      <c r="W2935">
        <v>0</v>
      </c>
      <c r="X2935">
        <v>0</v>
      </c>
      <c r="Y2935">
        <v>0</v>
      </c>
      <c r="Z2935">
        <v>0</v>
      </c>
      <c r="AA2935">
        <v>2935</v>
      </c>
      <c r="AB2935">
        <v>0</v>
      </c>
      <c r="AC2935">
        <v>0</v>
      </c>
      <c r="AD2935">
        <v>0.244157880544662</v>
      </c>
      <c r="AE2935">
        <v>0.132222861051559</v>
      </c>
      <c r="AF2935">
        <v>0.30136287212371798</v>
      </c>
      <c r="AG2935" s="2">
        <f t="shared" si="137"/>
        <v>0</v>
      </c>
    </row>
    <row r="2936" spans="1:33" x14ac:dyDescent="0.25">
      <c r="A2936">
        <v>20.569438934326101</v>
      </c>
      <c r="B2936">
        <v>80.396400451660099</v>
      </c>
      <c r="C2936" s="1">
        <v>6.5343544974893998E-7</v>
      </c>
      <c r="D2936">
        <v>0</v>
      </c>
      <c r="E2936">
        <f t="shared" si="135"/>
        <v>0</v>
      </c>
      <c r="F2936">
        <v>0</v>
      </c>
      <c r="G2936">
        <v>0</v>
      </c>
      <c r="H2936">
        <v>0</v>
      </c>
      <c r="I2936">
        <v>-0.10309920124607</v>
      </c>
      <c r="J2936" s="2">
        <f t="shared" si="136"/>
        <v>-0.10309920124607</v>
      </c>
      <c r="K2936">
        <v>0</v>
      </c>
      <c r="L2936">
        <v>0</v>
      </c>
      <c r="M2936">
        <v>3.7380713871547102</v>
      </c>
      <c r="N2936">
        <v>2.6666428157261399</v>
      </c>
      <c r="O2936">
        <v>0</v>
      </c>
      <c r="P2936">
        <v>0</v>
      </c>
      <c r="Q2936">
        <v>0.343663990497589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2936</v>
      </c>
      <c r="AB2936">
        <v>0</v>
      </c>
      <c r="AC2936">
        <v>0</v>
      </c>
      <c r="AD2936">
        <v>6.0119509696960401E-2</v>
      </c>
      <c r="AE2936">
        <v>0.120039254426956</v>
      </c>
      <c r="AF2936">
        <v>0.20278906822204501</v>
      </c>
      <c r="AG2936" s="2">
        <f t="shared" si="137"/>
        <v>0</v>
      </c>
    </row>
    <row r="2937" spans="1:33" x14ac:dyDescent="0.25">
      <c r="A2937">
        <v>19.647594451904201</v>
      </c>
      <c r="B2937">
        <v>79.725173950195298</v>
      </c>
      <c r="C2937" s="1">
        <v>6.53415838769433E-7</v>
      </c>
      <c r="D2937">
        <v>0</v>
      </c>
      <c r="E2937">
        <f t="shared" si="135"/>
        <v>0</v>
      </c>
      <c r="F2937">
        <v>0</v>
      </c>
      <c r="G2937">
        <v>0</v>
      </c>
      <c r="H2937">
        <v>0</v>
      </c>
      <c r="I2937">
        <v>-0.57542750141729804</v>
      </c>
      <c r="J2937" s="2">
        <f t="shared" si="136"/>
        <v>-0.57542750141729804</v>
      </c>
      <c r="K2937">
        <v>0</v>
      </c>
      <c r="L2937">
        <v>0</v>
      </c>
      <c r="M2937">
        <v>3.70135710580008</v>
      </c>
      <c r="N2937">
        <v>2.6299285343715102</v>
      </c>
      <c r="O2937">
        <v>1.8050000071525501E-2</v>
      </c>
      <c r="P2937">
        <v>0</v>
      </c>
      <c r="Q2937">
        <v>0.37501400709152199</v>
      </c>
      <c r="R2937">
        <v>0</v>
      </c>
      <c r="S2937">
        <v>0</v>
      </c>
      <c r="T2937">
        <v>0</v>
      </c>
      <c r="U2937">
        <v>1.5430775880813501</v>
      </c>
      <c r="V2937">
        <v>0</v>
      </c>
      <c r="W2937">
        <v>0</v>
      </c>
      <c r="X2937">
        <v>0</v>
      </c>
      <c r="Y2937">
        <v>1.5430775880813501</v>
      </c>
      <c r="Z2937">
        <v>0</v>
      </c>
      <c r="AA2937">
        <v>2937</v>
      </c>
      <c r="AB2937">
        <v>0</v>
      </c>
      <c r="AC2937">
        <v>1.5430775880813501</v>
      </c>
      <c r="AD2937">
        <v>0.180234044790267</v>
      </c>
      <c r="AE2937">
        <v>0.26192501187324502</v>
      </c>
      <c r="AF2937">
        <v>0.52339476346969604</v>
      </c>
      <c r="AG2937" s="2">
        <f t="shared" si="137"/>
        <v>0</v>
      </c>
    </row>
    <row r="2938" spans="1:33" x14ac:dyDescent="0.25">
      <c r="A2938">
        <v>20.3096103668212</v>
      </c>
      <c r="B2938">
        <v>48.866611480712798</v>
      </c>
      <c r="C2938" s="1">
        <v>6.5339622778992603E-7</v>
      </c>
      <c r="D2938">
        <v>0</v>
      </c>
      <c r="E2938">
        <f t="shared" si="135"/>
        <v>0</v>
      </c>
      <c r="F2938">
        <v>0</v>
      </c>
      <c r="G2938">
        <v>0</v>
      </c>
      <c r="H2938">
        <v>0</v>
      </c>
      <c r="I2938">
        <v>-0.34365325147522402</v>
      </c>
      <c r="J2938" s="2">
        <f t="shared" si="136"/>
        <v>-0.34365325147522402</v>
      </c>
      <c r="K2938">
        <v>0</v>
      </c>
      <c r="L2938">
        <v>0</v>
      </c>
      <c r="M2938">
        <v>3.65785715920584</v>
      </c>
      <c r="N2938">
        <v>2.58642845153808</v>
      </c>
      <c r="O2938">
        <v>0.40459901094436601</v>
      </c>
      <c r="P2938">
        <v>0</v>
      </c>
      <c r="Q2938">
        <v>0</v>
      </c>
      <c r="R2938">
        <v>0</v>
      </c>
      <c r="S2938">
        <v>0</v>
      </c>
      <c r="T2938">
        <v>0.29745101928710899</v>
      </c>
      <c r="U2938">
        <v>1.1455107927322301</v>
      </c>
      <c r="V2938">
        <v>0</v>
      </c>
      <c r="W2938">
        <v>0</v>
      </c>
      <c r="X2938">
        <v>0</v>
      </c>
      <c r="Y2938">
        <v>0</v>
      </c>
      <c r="Z2938">
        <v>1.4429618120193399</v>
      </c>
      <c r="AA2938">
        <v>2938</v>
      </c>
      <c r="AB2938">
        <v>0.33440101146697998</v>
      </c>
      <c r="AC2938">
        <v>-1.4429618120193399</v>
      </c>
      <c r="AD2938">
        <v>0.238423556089401</v>
      </c>
      <c r="AE2938">
        <v>0.37408983707427901</v>
      </c>
      <c r="AF2938">
        <v>0.623573899269104</v>
      </c>
      <c r="AG2938" s="2">
        <f t="shared" si="137"/>
        <v>0</v>
      </c>
    </row>
    <row r="2939" spans="1:33" x14ac:dyDescent="0.25">
      <c r="A2939">
        <v>19.568864822387599</v>
      </c>
      <c r="B2939">
        <v>119.769905090332</v>
      </c>
      <c r="C2939" s="1">
        <v>6.5337661681041905E-7</v>
      </c>
      <c r="D2939">
        <v>0</v>
      </c>
      <c r="E2939">
        <f t="shared" si="135"/>
        <v>0</v>
      </c>
      <c r="F2939">
        <v>0</v>
      </c>
      <c r="G2939">
        <v>0</v>
      </c>
      <c r="H2939">
        <v>0</v>
      </c>
      <c r="I2939">
        <v>-0.444615322137487</v>
      </c>
      <c r="J2939" s="2">
        <f t="shared" si="136"/>
        <v>-0.444615322137487</v>
      </c>
      <c r="K2939">
        <v>0</v>
      </c>
      <c r="L2939">
        <v>0</v>
      </c>
      <c r="M2939">
        <v>3.6350000381469698</v>
      </c>
      <c r="N2939">
        <v>2.5635713304792098</v>
      </c>
      <c r="O2939">
        <v>0.40960100293159402</v>
      </c>
      <c r="P2939">
        <v>0</v>
      </c>
      <c r="Q2939">
        <v>0</v>
      </c>
      <c r="R2939">
        <v>0</v>
      </c>
      <c r="S2939">
        <v>0</v>
      </c>
      <c r="T2939">
        <v>1.51794898509979</v>
      </c>
      <c r="U2939">
        <v>1.4820510149002</v>
      </c>
      <c r="V2939">
        <v>0</v>
      </c>
      <c r="W2939">
        <v>0</v>
      </c>
      <c r="X2939">
        <v>0</v>
      </c>
      <c r="Y2939">
        <v>3</v>
      </c>
      <c r="Z2939">
        <v>0</v>
      </c>
      <c r="AA2939">
        <v>2939</v>
      </c>
      <c r="AB2939">
        <v>1.6193990707397401</v>
      </c>
      <c r="AC2939">
        <v>3</v>
      </c>
      <c r="AD2939">
        <v>0.68536394834518399</v>
      </c>
      <c r="AE2939">
        <v>0.454574525356292</v>
      </c>
      <c r="AF2939">
        <v>0.852530717849731</v>
      </c>
      <c r="AG2939" s="2">
        <f t="shared" si="137"/>
        <v>0</v>
      </c>
    </row>
    <row r="2940" spans="1:33" x14ac:dyDescent="0.25">
      <c r="A2940">
        <v>20.706933975219702</v>
      </c>
      <c r="B2940">
        <v>119.098678588867</v>
      </c>
      <c r="C2940" s="1">
        <v>6.5335700583091196E-7</v>
      </c>
      <c r="D2940">
        <v>0</v>
      </c>
      <c r="E2940">
        <f t="shared" si="135"/>
        <v>0</v>
      </c>
      <c r="F2940">
        <v>0</v>
      </c>
      <c r="G2940">
        <v>0</v>
      </c>
      <c r="H2940">
        <v>0</v>
      </c>
      <c r="I2940">
        <v>0</v>
      </c>
      <c r="J2940" s="2">
        <f t="shared" si="136"/>
        <v>0</v>
      </c>
      <c r="K2940">
        <v>0</v>
      </c>
      <c r="L2940">
        <v>0</v>
      </c>
      <c r="M2940">
        <v>3.6393571036202501</v>
      </c>
      <c r="N2940">
        <v>2.5679285321916798</v>
      </c>
      <c r="O2940">
        <v>0.397381991147995</v>
      </c>
      <c r="P2940">
        <v>0</v>
      </c>
      <c r="Q2940">
        <v>0</v>
      </c>
      <c r="R2940">
        <v>0.23443364122806501</v>
      </c>
      <c r="S2940">
        <v>0</v>
      </c>
      <c r="T2940">
        <v>3</v>
      </c>
      <c r="U2940">
        <v>0</v>
      </c>
      <c r="V2940">
        <v>0</v>
      </c>
      <c r="W2940">
        <v>0</v>
      </c>
      <c r="X2940">
        <v>0</v>
      </c>
      <c r="Y2940">
        <v>3</v>
      </c>
      <c r="Z2940">
        <v>0</v>
      </c>
      <c r="AA2940">
        <v>2940</v>
      </c>
      <c r="AB2940">
        <v>3.4306180477142298</v>
      </c>
      <c r="AC2940">
        <v>3</v>
      </c>
      <c r="AD2940">
        <v>0.833604216575622</v>
      </c>
      <c r="AE2940">
        <v>0.62788343429565396</v>
      </c>
      <c r="AF2940">
        <v>0.97630846500396695</v>
      </c>
      <c r="AG2940" s="2">
        <f t="shared" si="137"/>
        <v>0</v>
      </c>
    </row>
    <row r="2941" spans="1:33" x14ac:dyDescent="0.25">
      <c r="A2941">
        <v>22.029708862304599</v>
      </c>
      <c r="B2941">
        <v>105.64263153076099</v>
      </c>
      <c r="C2941">
        <v>0.23442727327346799</v>
      </c>
      <c r="D2941">
        <v>0</v>
      </c>
      <c r="E2941">
        <f t="shared" si="135"/>
        <v>0</v>
      </c>
      <c r="F2941">
        <v>0</v>
      </c>
      <c r="G2941">
        <v>0</v>
      </c>
      <c r="H2941">
        <v>0</v>
      </c>
      <c r="I2941">
        <v>0</v>
      </c>
      <c r="J2941" s="2">
        <f t="shared" si="136"/>
        <v>0</v>
      </c>
      <c r="K2941">
        <v>0</v>
      </c>
      <c r="L2941">
        <v>0</v>
      </c>
      <c r="M2941">
        <v>3.6610000610351499</v>
      </c>
      <c r="N2941">
        <v>2.58957148960658</v>
      </c>
      <c r="O2941">
        <v>0.41104999184608398</v>
      </c>
      <c r="P2941">
        <v>0</v>
      </c>
      <c r="Q2941">
        <v>0</v>
      </c>
      <c r="R2941">
        <v>2.2803104129189902</v>
      </c>
      <c r="S2941">
        <v>0</v>
      </c>
      <c r="T2941">
        <v>1.47915267944335</v>
      </c>
      <c r="U2941">
        <v>0</v>
      </c>
      <c r="V2941">
        <v>0</v>
      </c>
      <c r="W2941">
        <v>0</v>
      </c>
      <c r="X2941">
        <v>0</v>
      </c>
      <c r="Y2941">
        <v>0</v>
      </c>
      <c r="Z2941">
        <v>1.47915267944335</v>
      </c>
      <c r="AA2941">
        <v>2941</v>
      </c>
      <c r="AB2941">
        <v>4.0279502868652299</v>
      </c>
      <c r="AC2941">
        <v>-1.47915267944335</v>
      </c>
      <c r="AD2941">
        <v>0.88003921508788996</v>
      </c>
      <c r="AE2941">
        <v>0.96513366699218694</v>
      </c>
      <c r="AF2941">
        <v>0.990200996398925</v>
      </c>
      <c r="AG2941" s="2">
        <f t="shared" si="137"/>
        <v>0</v>
      </c>
    </row>
    <row r="2942" spans="1:33" x14ac:dyDescent="0.25">
      <c r="A2942">
        <v>21.654191970825099</v>
      </c>
      <c r="B2942">
        <v>178.430252075195</v>
      </c>
      <c r="C2942">
        <v>2.5146622657775799</v>
      </c>
      <c r="D2942">
        <v>0</v>
      </c>
      <c r="E2942">
        <f t="shared" si="135"/>
        <v>0</v>
      </c>
      <c r="F2942">
        <v>0</v>
      </c>
      <c r="G2942">
        <v>0</v>
      </c>
      <c r="H2942">
        <v>0</v>
      </c>
      <c r="I2942">
        <v>0</v>
      </c>
      <c r="J2942" s="2">
        <f t="shared" si="136"/>
        <v>0</v>
      </c>
      <c r="K2942">
        <v>0</v>
      </c>
      <c r="L2942">
        <v>0</v>
      </c>
      <c r="M2942">
        <v>3.67471430642264</v>
      </c>
      <c r="N2942">
        <v>2.60328559875488</v>
      </c>
      <c r="O2942">
        <v>0.54954797029495195</v>
      </c>
      <c r="P2942">
        <v>0</v>
      </c>
      <c r="Q2942">
        <v>0</v>
      </c>
      <c r="R2942">
        <v>0.10858589860538299</v>
      </c>
      <c r="S2942">
        <v>0</v>
      </c>
      <c r="T2942">
        <v>3</v>
      </c>
      <c r="U2942">
        <v>0</v>
      </c>
      <c r="V2942">
        <v>0</v>
      </c>
      <c r="W2942">
        <v>0</v>
      </c>
      <c r="X2942">
        <v>0</v>
      </c>
      <c r="Y2942">
        <v>3</v>
      </c>
      <c r="Z2942">
        <v>0</v>
      </c>
      <c r="AA2942">
        <v>2942</v>
      </c>
      <c r="AB2942">
        <v>3.3034520149230899</v>
      </c>
      <c r="AC2942">
        <v>3</v>
      </c>
      <c r="AD2942">
        <v>0.74262619018554599</v>
      </c>
      <c r="AE2942">
        <v>0.99077284336089999</v>
      </c>
      <c r="AF2942">
        <v>0.99102634191512995</v>
      </c>
      <c r="AG2942" s="2">
        <f t="shared" si="137"/>
        <v>0</v>
      </c>
    </row>
    <row r="2943" spans="1:33" x14ac:dyDescent="0.25">
      <c r="A2943">
        <v>22.386482238769499</v>
      </c>
      <c r="B2943">
        <v>169.053298950195</v>
      </c>
      <c r="C2943">
        <v>2.6231694221496502</v>
      </c>
      <c r="D2943">
        <v>0</v>
      </c>
      <c r="E2943">
        <f t="shared" si="135"/>
        <v>0</v>
      </c>
      <c r="F2943">
        <v>0</v>
      </c>
      <c r="G2943">
        <v>0</v>
      </c>
      <c r="H2943">
        <v>0</v>
      </c>
      <c r="I2943">
        <v>-6.1257937004484099E-2</v>
      </c>
      <c r="J2943" s="2">
        <f t="shared" si="136"/>
        <v>-6.1257937004484099E-2</v>
      </c>
      <c r="K2943">
        <v>0</v>
      </c>
      <c r="L2943">
        <v>0</v>
      </c>
      <c r="M2943">
        <v>3.6744286128452801</v>
      </c>
      <c r="N2943">
        <v>2.6030000414167098</v>
      </c>
      <c r="O2943">
        <v>0.408542990684509</v>
      </c>
      <c r="P2943">
        <v>0</v>
      </c>
      <c r="Q2943">
        <v>0</v>
      </c>
      <c r="R2943">
        <v>0</v>
      </c>
      <c r="S2943">
        <v>0</v>
      </c>
      <c r="T2943">
        <v>2.7958068847656201</v>
      </c>
      <c r="U2943">
        <v>0.204193115234375</v>
      </c>
      <c r="V2943">
        <v>0</v>
      </c>
      <c r="W2943">
        <v>0</v>
      </c>
      <c r="X2943">
        <v>0</v>
      </c>
      <c r="Y2943">
        <v>3</v>
      </c>
      <c r="Z2943">
        <v>0</v>
      </c>
      <c r="AA2943">
        <v>2943</v>
      </c>
      <c r="AB2943">
        <v>2.9644570350646902</v>
      </c>
      <c r="AC2943">
        <v>3</v>
      </c>
      <c r="AD2943">
        <v>0.807289898395538</v>
      </c>
      <c r="AE2943">
        <v>0.99789130687713601</v>
      </c>
      <c r="AF2943">
        <v>0.97674763202667203</v>
      </c>
      <c r="AG2943" s="2">
        <f t="shared" si="137"/>
        <v>0</v>
      </c>
    </row>
    <row r="2944" spans="1:33" x14ac:dyDescent="0.25">
      <c r="A2944">
        <v>23.2999153137207</v>
      </c>
      <c r="B2944">
        <v>159.82148742675699</v>
      </c>
      <c r="C2944">
        <v>2.6230907440185498</v>
      </c>
      <c r="D2944">
        <v>0</v>
      </c>
      <c r="E2944">
        <f t="shared" si="135"/>
        <v>0</v>
      </c>
      <c r="F2944">
        <v>0</v>
      </c>
      <c r="G2944">
        <v>0</v>
      </c>
      <c r="H2944">
        <v>0</v>
      </c>
      <c r="I2944">
        <v>-0.32207731096256897</v>
      </c>
      <c r="J2944" s="2">
        <f t="shared" si="136"/>
        <v>-0.32207731096256897</v>
      </c>
      <c r="K2944">
        <v>0</v>
      </c>
      <c r="L2944">
        <v>0</v>
      </c>
      <c r="M2944">
        <v>3.6696428026471799</v>
      </c>
      <c r="N2944">
        <v>2.5982142312186101</v>
      </c>
      <c r="O2944">
        <v>0.42346900701522799</v>
      </c>
      <c r="P2944">
        <v>0</v>
      </c>
      <c r="Q2944">
        <v>0</v>
      </c>
      <c r="R2944">
        <v>0</v>
      </c>
      <c r="S2944">
        <v>0</v>
      </c>
      <c r="T2944">
        <v>1.56108093261718</v>
      </c>
      <c r="U2944">
        <v>1.07359099388122</v>
      </c>
      <c r="V2944">
        <v>0</v>
      </c>
      <c r="W2944">
        <v>0</v>
      </c>
      <c r="X2944">
        <v>0</v>
      </c>
      <c r="Y2944">
        <v>2.63467192649841</v>
      </c>
      <c r="Z2944">
        <v>0</v>
      </c>
      <c r="AA2944">
        <v>2944</v>
      </c>
      <c r="AB2944">
        <v>1.6655309200286801</v>
      </c>
      <c r="AC2944">
        <v>2.63467192649841</v>
      </c>
      <c r="AD2944">
        <v>0.87290346622466997</v>
      </c>
      <c r="AE2944">
        <v>0.96566629409789995</v>
      </c>
      <c r="AF2944">
        <v>0.80294096469879095</v>
      </c>
      <c r="AG2944" s="2">
        <f t="shared" si="137"/>
        <v>0</v>
      </c>
    </row>
    <row r="2945" spans="1:33" x14ac:dyDescent="0.25">
      <c r="A2945">
        <v>23.8283157348632</v>
      </c>
      <c r="B2945">
        <v>144.52699279785099</v>
      </c>
      <c r="C2945">
        <v>2.6230120658874498</v>
      </c>
      <c r="D2945">
        <v>0</v>
      </c>
      <c r="E2945">
        <f t="shared" si="135"/>
        <v>0</v>
      </c>
      <c r="F2945">
        <v>0</v>
      </c>
      <c r="G2945">
        <v>0</v>
      </c>
      <c r="H2945">
        <v>0</v>
      </c>
      <c r="I2945">
        <v>0</v>
      </c>
      <c r="J2945" s="2">
        <f t="shared" si="136"/>
        <v>0</v>
      </c>
      <c r="K2945">
        <v>0</v>
      </c>
      <c r="L2945">
        <v>0</v>
      </c>
      <c r="M2945">
        <v>3.6460713795253201</v>
      </c>
      <c r="N2945">
        <v>2.5746429443359302</v>
      </c>
      <c r="O2945">
        <v>0.42931801080703702</v>
      </c>
      <c r="P2945">
        <v>0</v>
      </c>
      <c r="Q2945">
        <v>0</v>
      </c>
      <c r="R2945">
        <v>0.32779238027538299</v>
      </c>
      <c r="S2945">
        <v>0</v>
      </c>
      <c r="T2945">
        <v>0</v>
      </c>
      <c r="U2945">
        <v>0</v>
      </c>
      <c r="V2945">
        <v>0</v>
      </c>
      <c r="W2945">
        <v>0</v>
      </c>
      <c r="X2945">
        <v>0</v>
      </c>
      <c r="Y2945">
        <v>0</v>
      </c>
      <c r="Z2945">
        <v>0</v>
      </c>
      <c r="AA2945">
        <v>2945</v>
      </c>
      <c r="AB2945">
        <v>0.37468200922012301</v>
      </c>
      <c r="AC2945">
        <v>0</v>
      </c>
      <c r="AD2945">
        <v>0.900079905986785</v>
      </c>
      <c r="AE2945">
        <v>0.19602301716804499</v>
      </c>
      <c r="AF2945">
        <v>0.730324387550354</v>
      </c>
      <c r="AG2945" s="2">
        <f t="shared" si="137"/>
        <v>0</v>
      </c>
    </row>
    <row r="2946" spans="1:33" x14ac:dyDescent="0.25">
      <c r="A2946">
        <v>23.1791172027587</v>
      </c>
      <c r="B2946">
        <v>132.85173034667901</v>
      </c>
      <c r="C2946">
        <v>2.9507160186767498</v>
      </c>
      <c r="D2946">
        <v>0</v>
      </c>
      <c r="E2946">
        <f t="shared" si="135"/>
        <v>0</v>
      </c>
      <c r="F2946">
        <v>0</v>
      </c>
      <c r="G2946">
        <v>0</v>
      </c>
      <c r="H2946">
        <v>0</v>
      </c>
      <c r="I2946">
        <v>0</v>
      </c>
      <c r="J2946" s="2">
        <f t="shared" si="136"/>
        <v>0</v>
      </c>
      <c r="K2946">
        <v>0</v>
      </c>
      <c r="L2946">
        <v>0</v>
      </c>
      <c r="M2946">
        <v>3.5769286291939801</v>
      </c>
      <c r="N2946">
        <v>2.5054999215262201</v>
      </c>
      <c r="O2946">
        <v>0</v>
      </c>
      <c r="P2946">
        <v>0.54467499256134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0</v>
      </c>
      <c r="Y2946">
        <v>0</v>
      </c>
      <c r="Z2946">
        <v>0</v>
      </c>
      <c r="AA2946">
        <v>2946</v>
      </c>
      <c r="AB2946">
        <v>-2.9506275653839098</v>
      </c>
      <c r="AC2946">
        <v>0</v>
      </c>
      <c r="AD2946">
        <v>0.93672519922256403</v>
      </c>
      <c r="AE2946">
        <v>9.2998147010803201E-4</v>
      </c>
      <c r="AF2946">
        <v>0.53811770677566495</v>
      </c>
      <c r="AG2946" s="2">
        <f t="shared" si="137"/>
        <v>0</v>
      </c>
    </row>
    <row r="2947" spans="1:33" x14ac:dyDescent="0.25">
      <c r="A2947">
        <v>22.711734771728501</v>
      </c>
      <c r="B2947">
        <v>132.18049621582</v>
      </c>
      <c r="C2947">
        <v>2.39485335350036</v>
      </c>
      <c r="D2947">
        <v>0</v>
      </c>
      <c r="E2947">
        <f t="shared" ref="E2947:E3000" si="138">IF(AC2947&gt;0,D2947,0)</f>
        <v>0</v>
      </c>
      <c r="F2947">
        <v>0</v>
      </c>
      <c r="G2947">
        <v>0</v>
      </c>
      <c r="H2947">
        <v>0</v>
      </c>
      <c r="I2947">
        <v>0</v>
      </c>
      <c r="J2947" s="2">
        <f t="shared" ref="J2947:J3000" si="139">I2947-K2947</f>
        <v>0</v>
      </c>
      <c r="K2947">
        <v>0</v>
      </c>
      <c r="L2947">
        <v>0</v>
      </c>
      <c r="M2947">
        <v>3.5385714394705601</v>
      </c>
      <c r="N2947">
        <v>2.4671428680419898</v>
      </c>
      <c r="O2947">
        <v>0</v>
      </c>
      <c r="P2947">
        <v>0.71782702207565297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2947</v>
      </c>
      <c r="AB2947">
        <v>-2.39478158950805</v>
      </c>
      <c r="AC2947">
        <v>0</v>
      </c>
      <c r="AD2947">
        <v>0.87708127498626698</v>
      </c>
      <c r="AE2947">
        <v>2.7839541435241699E-3</v>
      </c>
      <c r="AF2947">
        <v>0.19143030047416601</v>
      </c>
      <c r="AG2947" s="2">
        <f t="shared" ref="AG2947:AG3000" si="140">SUM(E2947:H2947)</f>
        <v>0</v>
      </c>
    </row>
    <row r="2948" spans="1:33" x14ac:dyDescent="0.25">
      <c r="A2948">
        <v>21.971673965454102</v>
      </c>
      <c r="B2948">
        <v>131.50926208496</v>
      </c>
      <c r="C2948">
        <v>1.66232693195343</v>
      </c>
      <c r="D2948">
        <v>0</v>
      </c>
      <c r="E2948">
        <f t="shared" si="138"/>
        <v>0</v>
      </c>
      <c r="F2948">
        <v>0</v>
      </c>
      <c r="G2948">
        <v>0</v>
      </c>
      <c r="H2948">
        <v>0</v>
      </c>
      <c r="I2948">
        <v>0</v>
      </c>
      <c r="J2948" s="2">
        <f t="shared" si="139"/>
        <v>0</v>
      </c>
      <c r="K2948">
        <v>0</v>
      </c>
      <c r="L2948">
        <v>0</v>
      </c>
      <c r="M2948">
        <v>3.5354285376412502</v>
      </c>
      <c r="N2948">
        <v>2.4640001024518599</v>
      </c>
      <c r="O2948">
        <v>0</v>
      </c>
      <c r="P2948">
        <v>0.67155200242996205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2948</v>
      </c>
      <c r="AB2948">
        <v>-1.66227710247039</v>
      </c>
      <c r="AC2948">
        <v>0</v>
      </c>
      <c r="AD2948">
        <v>0.87671136856079102</v>
      </c>
      <c r="AE2948">
        <v>2.55832076072692E-3</v>
      </c>
      <c r="AF2948">
        <v>0.37546291947364802</v>
      </c>
      <c r="AG2948" s="2">
        <f t="shared" si="140"/>
        <v>0</v>
      </c>
    </row>
    <row r="2949" spans="1:33" x14ac:dyDescent="0.25">
      <c r="A2949">
        <v>21.504804611206001</v>
      </c>
      <c r="B2949">
        <v>130.83802795410099</v>
      </c>
      <c r="C2949">
        <v>0.97704052925109797</v>
      </c>
      <c r="D2949">
        <v>0</v>
      </c>
      <c r="E2949">
        <f t="shared" si="138"/>
        <v>0</v>
      </c>
      <c r="F2949">
        <v>0</v>
      </c>
      <c r="G2949">
        <v>0</v>
      </c>
      <c r="H2949">
        <v>0</v>
      </c>
      <c r="I2949">
        <v>0</v>
      </c>
      <c r="J2949" s="2">
        <f t="shared" si="139"/>
        <v>0</v>
      </c>
      <c r="K2949">
        <v>0</v>
      </c>
      <c r="L2949">
        <v>0</v>
      </c>
      <c r="M2949">
        <v>3.5112143380301299</v>
      </c>
      <c r="N2949">
        <v>2.4397857666015601</v>
      </c>
      <c r="O2949">
        <v>0</v>
      </c>
      <c r="P2949">
        <v>0.54404097795486395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2949</v>
      </c>
      <c r="AB2949">
        <v>-0.97701126337051303</v>
      </c>
      <c r="AC2949">
        <v>0</v>
      </c>
      <c r="AD2949">
        <v>0.74621146917343095</v>
      </c>
      <c r="AE2949">
        <v>1.4504164457321099E-2</v>
      </c>
      <c r="AF2949">
        <v>0.39941167831420898</v>
      </c>
      <c r="AG2949" s="2">
        <f t="shared" si="140"/>
        <v>0</v>
      </c>
    </row>
    <row r="2950" spans="1:33" x14ac:dyDescent="0.25">
      <c r="A2950">
        <v>20.946529388427699</v>
      </c>
      <c r="B2950">
        <v>130.16679382324199</v>
      </c>
      <c r="C2950">
        <v>0.42188403010368303</v>
      </c>
      <c r="D2950">
        <v>0</v>
      </c>
      <c r="E2950">
        <f t="shared" si="138"/>
        <v>0</v>
      </c>
      <c r="F2950">
        <v>0</v>
      </c>
      <c r="G2950">
        <v>0</v>
      </c>
      <c r="H2950">
        <v>0</v>
      </c>
      <c r="I2950">
        <v>-1.1672426836608E-2</v>
      </c>
      <c r="J2950" s="2">
        <f t="shared" si="139"/>
        <v>-1.1672426836608E-2</v>
      </c>
      <c r="K2950">
        <v>0</v>
      </c>
      <c r="L2950">
        <v>0</v>
      </c>
      <c r="M2950">
        <v>3.4938571929931599</v>
      </c>
      <c r="N2950">
        <v>2.42242862156459</v>
      </c>
      <c r="O2950">
        <v>0</v>
      </c>
      <c r="P2950">
        <v>0.41343391567461601</v>
      </c>
      <c r="Q2950">
        <v>3.8908087909291497E-2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2950</v>
      </c>
      <c r="AB2950">
        <v>-0.42187139391899098</v>
      </c>
      <c r="AC2950">
        <v>0</v>
      </c>
      <c r="AD2950">
        <v>0.56836557388305597</v>
      </c>
      <c r="AE2950">
        <v>4.7723263502120902E-2</v>
      </c>
      <c r="AF2950">
        <v>0.137282669544219</v>
      </c>
      <c r="AG2950" s="2">
        <f t="shared" si="140"/>
        <v>0</v>
      </c>
    </row>
    <row r="2951" spans="1:33" x14ac:dyDescent="0.25">
      <c r="A2951">
        <v>20.206468582153299</v>
      </c>
      <c r="B2951">
        <v>129.49555969238199</v>
      </c>
      <c r="C2951" s="1">
        <v>1.2695408258878099E-5</v>
      </c>
      <c r="D2951">
        <v>0</v>
      </c>
      <c r="E2951">
        <f t="shared" si="138"/>
        <v>0</v>
      </c>
      <c r="F2951">
        <v>0</v>
      </c>
      <c r="G2951">
        <v>0</v>
      </c>
      <c r="H2951">
        <v>0</v>
      </c>
      <c r="I2951">
        <v>-0.119211302964341</v>
      </c>
      <c r="J2951" s="2">
        <f t="shared" si="139"/>
        <v>-0.119211302964341</v>
      </c>
      <c r="K2951">
        <v>0</v>
      </c>
      <c r="L2951">
        <v>0</v>
      </c>
      <c r="M2951">
        <v>3.4791428157261399</v>
      </c>
      <c r="N2951">
        <v>2.4077142442975701</v>
      </c>
      <c r="O2951">
        <v>0</v>
      </c>
      <c r="P2951">
        <v>0</v>
      </c>
      <c r="Q2951">
        <v>0.39737099409103299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2951</v>
      </c>
      <c r="AB2951">
        <v>0</v>
      </c>
      <c r="AC2951">
        <v>0</v>
      </c>
      <c r="AD2951">
        <v>0.44798573851585299</v>
      </c>
      <c r="AE2951">
        <v>0.100261956453323</v>
      </c>
      <c r="AF2951">
        <v>5.9432715177535997E-2</v>
      </c>
      <c r="AG2951" s="2">
        <f t="shared" si="140"/>
        <v>0</v>
      </c>
    </row>
    <row r="2952" spans="1:33" x14ac:dyDescent="0.25">
      <c r="A2952">
        <v>19.466407775878899</v>
      </c>
      <c r="B2952">
        <v>121.300498962402</v>
      </c>
      <c r="C2952" s="1">
        <v>1.2695028090092801E-5</v>
      </c>
      <c r="D2952">
        <v>0</v>
      </c>
      <c r="E2952">
        <f t="shared" si="138"/>
        <v>0</v>
      </c>
      <c r="F2952">
        <v>0</v>
      </c>
      <c r="G2952">
        <v>0</v>
      </c>
      <c r="H2952">
        <v>0</v>
      </c>
      <c r="I2952">
        <v>-1.00417024311106</v>
      </c>
      <c r="J2952" s="2">
        <f t="shared" si="139"/>
        <v>-1.00417024311106</v>
      </c>
      <c r="K2952">
        <v>0</v>
      </c>
      <c r="L2952">
        <v>0</v>
      </c>
      <c r="M2952">
        <v>3.4454285212925502</v>
      </c>
      <c r="N2952">
        <v>2.3739999498639701</v>
      </c>
      <c r="O2952">
        <v>0</v>
      </c>
      <c r="P2952">
        <v>0</v>
      </c>
      <c r="Q2952">
        <v>0.34723401069641102</v>
      </c>
      <c r="R2952">
        <v>0</v>
      </c>
      <c r="S2952">
        <v>0</v>
      </c>
      <c r="T2952">
        <v>0</v>
      </c>
      <c r="U2952">
        <v>3</v>
      </c>
      <c r="V2952">
        <v>0</v>
      </c>
      <c r="W2952">
        <v>0</v>
      </c>
      <c r="X2952">
        <v>0</v>
      </c>
      <c r="Y2952">
        <v>3</v>
      </c>
      <c r="Z2952">
        <v>0</v>
      </c>
      <c r="AA2952">
        <v>2952</v>
      </c>
      <c r="AB2952">
        <v>0</v>
      </c>
      <c r="AC2952">
        <v>3</v>
      </c>
      <c r="AD2952">
        <v>0.40442219376563998</v>
      </c>
      <c r="AE2952">
        <v>0.25908654928207397</v>
      </c>
      <c r="AF2952">
        <v>1.0019540786743099E-3</v>
      </c>
      <c r="AG2952" s="2">
        <f t="shared" si="140"/>
        <v>0</v>
      </c>
    </row>
    <row r="2953" spans="1:33" x14ac:dyDescent="0.25">
      <c r="A2953">
        <v>20.095005035400298</v>
      </c>
      <c r="B2953">
        <v>120.629272460937</v>
      </c>
      <c r="C2953" s="1">
        <v>1.26946479213074E-5</v>
      </c>
      <c r="D2953">
        <v>0</v>
      </c>
      <c r="E2953">
        <f t="shared" si="138"/>
        <v>0</v>
      </c>
      <c r="F2953">
        <v>0</v>
      </c>
      <c r="G2953">
        <v>0</v>
      </c>
      <c r="H2953">
        <v>0</v>
      </c>
      <c r="I2953">
        <v>-0.86854667240566497</v>
      </c>
      <c r="J2953" s="2">
        <f t="shared" si="139"/>
        <v>-0.86854667240566497</v>
      </c>
      <c r="K2953">
        <v>0</v>
      </c>
      <c r="L2953">
        <v>0</v>
      </c>
      <c r="M2953">
        <v>3.4060000828334198</v>
      </c>
      <c r="N2953">
        <v>2.33457151140485</v>
      </c>
      <c r="O2953">
        <v>0</v>
      </c>
      <c r="P2953">
        <v>0</v>
      </c>
      <c r="Q2953">
        <v>0.276284009218215</v>
      </c>
      <c r="R2953">
        <v>0</v>
      </c>
      <c r="S2953">
        <v>0</v>
      </c>
      <c r="T2953">
        <v>0</v>
      </c>
      <c r="U2953">
        <v>2.6188714504241899</v>
      </c>
      <c r="V2953">
        <v>0</v>
      </c>
      <c r="W2953">
        <v>0</v>
      </c>
      <c r="X2953">
        <v>0</v>
      </c>
      <c r="Y2953">
        <v>2.6188714504241899</v>
      </c>
      <c r="Z2953">
        <v>0</v>
      </c>
      <c r="AA2953">
        <v>2953</v>
      </c>
      <c r="AB2953">
        <v>0</v>
      </c>
      <c r="AC2953">
        <v>2.6188714504241899</v>
      </c>
      <c r="AD2953">
        <v>0.58553004264831499</v>
      </c>
      <c r="AE2953">
        <v>0.26577129960060097</v>
      </c>
      <c r="AF2953">
        <v>1.9427537918090801E-3</v>
      </c>
      <c r="AG2953" s="2">
        <f t="shared" si="140"/>
        <v>0</v>
      </c>
    </row>
    <row r="2954" spans="1:33" x14ac:dyDescent="0.25">
      <c r="A2954">
        <v>20.328842163085898</v>
      </c>
      <c r="B2954">
        <v>119.958045959472</v>
      </c>
      <c r="C2954" s="1">
        <v>1.26942677525221E-5</v>
      </c>
      <c r="D2954">
        <v>0</v>
      </c>
      <c r="E2954">
        <f t="shared" si="138"/>
        <v>0</v>
      </c>
      <c r="F2954">
        <v>0</v>
      </c>
      <c r="G2954">
        <v>0</v>
      </c>
      <c r="H2954">
        <v>0</v>
      </c>
      <c r="I2954">
        <v>-7.2416704790461098E-2</v>
      </c>
      <c r="J2954" s="2">
        <f t="shared" si="139"/>
        <v>-7.2416704790461098E-2</v>
      </c>
      <c r="K2954">
        <v>0</v>
      </c>
      <c r="L2954">
        <v>0</v>
      </c>
      <c r="M2954">
        <v>3.38371434892926</v>
      </c>
      <c r="N2954">
        <v>2.3122857775006902</v>
      </c>
      <c r="O2954">
        <v>0</v>
      </c>
      <c r="P2954">
        <v>0</v>
      </c>
      <c r="Q2954">
        <v>0.24138900637626601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>
        <v>0</v>
      </c>
      <c r="Z2954">
        <v>0</v>
      </c>
      <c r="AA2954">
        <v>2954</v>
      </c>
      <c r="AB2954">
        <v>0</v>
      </c>
      <c r="AC2954">
        <v>0</v>
      </c>
      <c r="AD2954">
        <v>0.429047912359237</v>
      </c>
      <c r="AE2954">
        <v>0.14904808998107899</v>
      </c>
      <c r="AF2954">
        <v>1.8675148487090999E-2</v>
      </c>
      <c r="AG2954" s="2">
        <f t="shared" si="140"/>
        <v>0</v>
      </c>
    </row>
    <row r="2955" spans="1:33" x14ac:dyDescent="0.25">
      <c r="A2955">
        <v>19.589296340942301</v>
      </c>
      <c r="B2955">
        <v>119.286819458007</v>
      </c>
      <c r="C2955" s="1">
        <v>1.2693887583736699E-5</v>
      </c>
      <c r="D2955">
        <v>0</v>
      </c>
      <c r="E2955">
        <f t="shared" si="138"/>
        <v>0</v>
      </c>
      <c r="F2955">
        <v>0</v>
      </c>
      <c r="G2955">
        <v>0</v>
      </c>
      <c r="H2955">
        <v>0</v>
      </c>
      <c r="I2955">
        <v>-0.74726881224984998</v>
      </c>
      <c r="J2955" s="2">
        <f t="shared" si="139"/>
        <v>-0.74726881224984998</v>
      </c>
      <c r="K2955">
        <v>0</v>
      </c>
      <c r="L2955">
        <v>0</v>
      </c>
      <c r="M2955">
        <v>3.3655713762555801</v>
      </c>
      <c r="N2955">
        <v>2.2941428048270001</v>
      </c>
      <c r="O2955">
        <v>0</v>
      </c>
      <c r="P2955">
        <v>0</v>
      </c>
      <c r="Q2955">
        <v>0.22142000496387401</v>
      </c>
      <c r="R2955">
        <v>0</v>
      </c>
      <c r="S2955">
        <v>0</v>
      </c>
      <c r="T2955">
        <v>0</v>
      </c>
      <c r="U2955">
        <v>2.26947593688964</v>
      </c>
      <c r="V2955">
        <v>0</v>
      </c>
      <c r="W2955">
        <v>0</v>
      </c>
      <c r="X2955">
        <v>0</v>
      </c>
      <c r="Y2955">
        <v>2.26947593688964</v>
      </c>
      <c r="Z2955">
        <v>0</v>
      </c>
      <c r="AA2955">
        <v>2955</v>
      </c>
      <c r="AB2955">
        <v>0</v>
      </c>
      <c r="AC2955">
        <v>2.26947593688964</v>
      </c>
      <c r="AD2955">
        <v>0.23147138953208901</v>
      </c>
      <c r="AE2955">
        <v>0.23534974455833399</v>
      </c>
      <c r="AF2955">
        <v>2.9079318046569798E-3</v>
      </c>
      <c r="AG2955" s="2">
        <f t="shared" si="140"/>
        <v>0</v>
      </c>
    </row>
    <row r="2956" spans="1:33" x14ac:dyDescent="0.25">
      <c r="A2956">
        <v>20.176733016967699</v>
      </c>
      <c r="B2956">
        <v>118.615592956542</v>
      </c>
      <c r="C2956" s="1">
        <v>1.2693507414951401E-5</v>
      </c>
      <c r="D2956">
        <v>0</v>
      </c>
      <c r="E2956">
        <f t="shared" si="138"/>
        <v>0</v>
      </c>
      <c r="F2956">
        <v>0</v>
      </c>
      <c r="G2956">
        <v>0</v>
      </c>
      <c r="H2956">
        <v>0</v>
      </c>
      <c r="I2956">
        <v>-6.1961703974473502E-2</v>
      </c>
      <c r="J2956" s="2">
        <f t="shared" si="139"/>
        <v>-6.1961703974473502E-2</v>
      </c>
      <c r="K2956">
        <v>0</v>
      </c>
      <c r="L2956">
        <v>0</v>
      </c>
      <c r="M2956">
        <v>3.3547142028808499</v>
      </c>
      <c r="N2956">
        <v>2.28328563145228</v>
      </c>
      <c r="O2956">
        <v>0</v>
      </c>
      <c r="P2956">
        <v>0</v>
      </c>
      <c r="Q2956">
        <v>0.20653900504112199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2956</v>
      </c>
      <c r="AB2956">
        <v>0</v>
      </c>
      <c r="AC2956">
        <v>0</v>
      </c>
      <c r="AD2956">
        <v>0.19364708662033001</v>
      </c>
      <c r="AE2956">
        <v>0.17348995804786599</v>
      </c>
      <c r="AF2956">
        <v>9.9661350250244106E-3</v>
      </c>
      <c r="AG2956" s="2">
        <f t="shared" si="140"/>
        <v>0</v>
      </c>
    </row>
    <row r="2957" spans="1:33" x14ac:dyDescent="0.25">
      <c r="A2957">
        <v>19.6184577941894</v>
      </c>
      <c r="B2957">
        <v>117.944366455078</v>
      </c>
      <c r="C2957" s="1">
        <v>1.26931272461661E-5</v>
      </c>
      <c r="D2957">
        <v>0</v>
      </c>
      <c r="E2957">
        <f t="shared" si="138"/>
        <v>0</v>
      </c>
      <c r="F2957">
        <v>0</v>
      </c>
      <c r="G2957">
        <v>0</v>
      </c>
      <c r="H2957">
        <v>0</v>
      </c>
      <c r="I2957">
        <v>-0.66727497844993799</v>
      </c>
      <c r="J2957" s="2">
        <f t="shared" si="139"/>
        <v>-0.66727497844993799</v>
      </c>
      <c r="K2957">
        <v>0</v>
      </c>
      <c r="L2957">
        <v>0</v>
      </c>
      <c r="M2957">
        <v>3.3593572344098699</v>
      </c>
      <c r="N2957">
        <v>2.2879286629813</v>
      </c>
      <c r="O2957">
        <v>0</v>
      </c>
      <c r="P2957">
        <v>0</v>
      </c>
      <c r="Q2957">
        <v>0.20070600509643499</v>
      </c>
      <c r="R2957">
        <v>0</v>
      </c>
      <c r="S2957">
        <v>0</v>
      </c>
      <c r="T2957">
        <v>0</v>
      </c>
      <c r="U2957">
        <v>2.02354383468627</v>
      </c>
      <c r="V2957">
        <v>0</v>
      </c>
      <c r="W2957">
        <v>0</v>
      </c>
      <c r="X2957">
        <v>0</v>
      </c>
      <c r="Y2957">
        <v>2.02354383468627</v>
      </c>
      <c r="Z2957">
        <v>0</v>
      </c>
      <c r="AA2957">
        <v>2957</v>
      </c>
      <c r="AB2957">
        <v>0</v>
      </c>
      <c r="AC2957">
        <v>2.02354383468627</v>
      </c>
      <c r="AD2957">
        <v>0.10741838812828</v>
      </c>
      <c r="AE2957">
        <v>0.215973615646362</v>
      </c>
      <c r="AF2957">
        <v>1.9227862358093201E-3</v>
      </c>
      <c r="AG2957" s="2">
        <f t="shared" si="140"/>
        <v>0</v>
      </c>
    </row>
    <row r="2958" spans="1:33" x14ac:dyDescent="0.25">
      <c r="A2958">
        <v>20.0798530578613</v>
      </c>
      <c r="B2958">
        <v>117.273139953613</v>
      </c>
      <c r="C2958" s="1">
        <v>1.26927470773807E-5</v>
      </c>
      <c r="D2958">
        <v>0</v>
      </c>
      <c r="E2958">
        <f t="shared" si="138"/>
        <v>0</v>
      </c>
      <c r="F2958">
        <v>0</v>
      </c>
      <c r="G2958">
        <v>0</v>
      </c>
      <c r="H2958">
        <v>0</v>
      </c>
      <c r="I2958">
        <v>-0.34398923840082501</v>
      </c>
      <c r="J2958" s="2">
        <f t="shared" si="139"/>
        <v>-0.34398923840082501</v>
      </c>
      <c r="K2958">
        <v>0</v>
      </c>
      <c r="L2958">
        <v>0</v>
      </c>
      <c r="M2958">
        <v>3.3644999912806899</v>
      </c>
      <c r="N2958">
        <v>2.29307141985212</v>
      </c>
      <c r="O2958">
        <v>0</v>
      </c>
      <c r="P2958">
        <v>0</v>
      </c>
      <c r="Q2958">
        <v>0.210407003760337</v>
      </c>
      <c r="R2958">
        <v>0</v>
      </c>
      <c r="S2958">
        <v>0</v>
      </c>
      <c r="T2958">
        <v>0</v>
      </c>
      <c r="U2958">
        <v>0.936223745346069</v>
      </c>
      <c r="V2958">
        <v>0</v>
      </c>
      <c r="W2958">
        <v>0</v>
      </c>
      <c r="X2958">
        <v>0</v>
      </c>
      <c r="Y2958">
        <v>0.936223745346069</v>
      </c>
      <c r="Z2958">
        <v>0</v>
      </c>
      <c r="AA2958">
        <v>2958</v>
      </c>
      <c r="AB2958">
        <v>0</v>
      </c>
      <c r="AC2958">
        <v>0.936223745346069</v>
      </c>
      <c r="AD2958">
        <v>7.6250672340392997E-2</v>
      </c>
      <c r="AE2958">
        <v>0.271530151367187</v>
      </c>
      <c r="AF2958">
        <v>5.0793588161468499E-2</v>
      </c>
      <c r="AG2958" s="2">
        <f t="shared" si="140"/>
        <v>0</v>
      </c>
    </row>
    <row r="2959" spans="1:33" x14ac:dyDescent="0.25">
      <c r="A2959">
        <v>20.3576354980468</v>
      </c>
      <c r="B2959">
        <v>116.601913452148</v>
      </c>
      <c r="C2959" s="1">
        <v>1.2692366908595399E-5</v>
      </c>
      <c r="D2959">
        <v>0</v>
      </c>
      <c r="E2959">
        <f t="shared" si="138"/>
        <v>0</v>
      </c>
      <c r="F2959">
        <v>0</v>
      </c>
      <c r="G2959">
        <v>0</v>
      </c>
      <c r="H2959">
        <v>0</v>
      </c>
      <c r="I2959">
        <v>-7.1662503348290899E-2</v>
      </c>
      <c r="J2959" s="2">
        <f t="shared" si="139"/>
        <v>-7.1662503348290899E-2</v>
      </c>
      <c r="K2959">
        <v>0</v>
      </c>
      <c r="L2959">
        <v>0</v>
      </c>
      <c r="M2959">
        <v>3.3635713849748798</v>
      </c>
      <c r="N2959">
        <v>2.29214281354631</v>
      </c>
      <c r="O2959">
        <v>0</v>
      </c>
      <c r="P2959">
        <v>0</v>
      </c>
      <c r="Q2959">
        <v>0.23887500166893</v>
      </c>
      <c r="R2959">
        <v>0</v>
      </c>
      <c r="S2959">
        <v>0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0</v>
      </c>
      <c r="Z2959">
        <v>0</v>
      </c>
      <c r="AA2959">
        <v>2959</v>
      </c>
      <c r="AB2959">
        <v>0</v>
      </c>
      <c r="AC2959">
        <v>0</v>
      </c>
      <c r="AD2959">
        <v>7.5897872447967502E-2</v>
      </c>
      <c r="AE2959">
        <v>0.135563880205154</v>
      </c>
      <c r="AF2959">
        <v>0.107064396142959</v>
      </c>
      <c r="AG2959" s="2">
        <f t="shared" si="140"/>
        <v>0</v>
      </c>
    </row>
    <row r="2960" spans="1:33" x14ac:dyDescent="0.25">
      <c r="A2960">
        <v>20.162929534912099</v>
      </c>
      <c r="B2960">
        <v>115.930686950683</v>
      </c>
      <c r="C2960" s="1">
        <v>1.2691986739810001E-5</v>
      </c>
      <c r="D2960">
        <v>0</v>
      </c>
      <c r="E2960">
        <f t="shared" si="138"/>
        <v>0</v>
      </c>
      <c r="F2960">
        <v>0</v>
      </c>
      <c r="G2960">
        <v>0</v>
      </c>
      <c r="H2960">
        <v>0</v>
      </c>
      <c r="I2960">
        <v>-0.10309920124607</v>
      </c>
      <c r="J2960" s="2">
        <f t="shared" si="139"/>
        <v>-0.10309920124607</v>
      </c>
      <c r="K2960">
        <v>0</v>
      </c>
      <c r="L2960">
        <v>0</v>
      </c>
      <c r="M2960">
        <v>3.3423570360456099</v>
      </c>
      <c r="N2960">
        <v>2.27092846461704</v>
      </c>
      <c r="O2960">
        <v>0</v>
      </c>
      <c r="P2960">
        <v>0</v>
      </c>
      <c r="Q2960">
        <v>0.343663990497589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2960</v>
      </c>
      <c r="AB2960">
        <v>0</v>
      </c>
      <c r="AC2960">
        <v>0</v>
      </c>
      <c r="AD2960">
        <v>2.5774329900741501E-2</v>
      </c>
      <c r="AE2960">
        <v>0.11332058906555099</v>
      </c>
      <c r="AF2960">
        <v>2.5854527950286799E-2</v>
      </c>
      <c r="AG2960" s="2">
        <f t="shared" si="140"/>
        <v>0</v>
      </c>
    </row>
    <row r="2961" spans="1:33" x14ac:dyDescent="0.25">
      <c r="A2961">
        <v>19.422868728637599</v>
      </c>
      <c r="B2961">
        <v>115.259460449218</v>
      </c>
      <c r="C2961" s="1">
        <v>1.26916065710247E-5</v>
      </c>
      <c r="D2961">
        <v>0</v>
      </c>
      <c r="E2961">
        <f t="shared" si="138"/>
        <v>0</v>
      </c>
      <c r="F2961">
        <v>0</v>
      </c>
      <c r="G2961">
        <v>0</v>
      </c>
      <c r="H2961">
        <v>0</v>
      </c>
      <c r="I2961">
        <v>-0.83487376311912997</v>
      </c>
      <c r="J2961" s="2">
        <f t="shared" si="139"/>
        <v>-0.83487376311912997</v>
      </c>
      <c r="K2961">
        <v>0</v>
      </c>
      <c r="L2961">
        <v>0</v>
      </c>
      <c r="M2961">
        <v>3.3377856663295198</v>
      </c>
      <c r="N2961">
        <v>2.2663570949009402</v>
      </c>
      <c r="O2961">
        <v>3.89499999582767E-2</v>
      </c>
      <c r="P2961">
        <v>0</v>
      </c>
      <c r="Q2961">
        <v>0.35411399602889998</v>
      </c>
      <c r="R2961">
        <v>0</v>
      </c>
      <c r="S2961">
        <v>0</v>
      </c>
      <c r="T2961">
        <v>0</v>
      </c>
      <c r="U2961">
        <v>2.4287984371185298</v>
      </c>
      <c r="V2961">
        <v>0</v>
      </c>
      <c r="W2961">
        <v>0</v>
      </c>
      <c r="X2961">
        <v>0</v>
      </c>
      <c r="Y2961">
        <v>2.4287984371185298</v>
      </c>
      <c r="Z2961">
        <v>0</v>
      </c>
      <c r="AA2961">
        <v>2961</v>
      </c>
      <c r="AB2961">
        <v>0</v>
      </c>
      <c r="AC2961">
        <v>2.4287984371185298</v>
      </c>
      <c r="AD2961">
        <v>0.72715139389037997</v>
      </c>
      <c r="AE2961">
        <v>0.14341211318969699</v>
      </c>
      <c r="AF2961">
        <v>0.81985217332839899</v>
      </c>
      <c r="AG2961" s="2">
        <f t="shared" si="140"/>
        <v>0</v>
      </c>
    </row>
    <row r="2962" spans="1:33" x14ac:dyDescent="0.25">
      <c r="A2962">
        <v>19.717044830322202</v>
      </c>
      <c r="B2962">
        <v>35.929039001464801</v>
      </c>
      <c r="C2962" s="1">
        <v>1.26912264022394E-5</v>
      </c>
      <c r="D2962">
        <v>0</v>
      </c>
      <c r="E2962">
        <f t="shared" si="138"/>
        <v>0</v>
      </c>
      <c r="F2962">
        <v>0.20531437570787101</v>
      </c>
      <c r="G2962">
        <v>0</v>
      </c>
      <c r="H2962">
        <v>0</v>
      </c>
      <c r="I2962">
        <v>-0.75317494537809304</v>
      </c>
      <c r="J2962" s="2">
        <f t="shared" si="139"/>
        <v>-0.54786056967022201</v>
      </c>
      <c r="K2962">
        <v>-0.20531437570787101</v>
      </c>
      <c r="L2962">
        <v>0</v>
      </c>
      <c r="M2962">
        <v>3.3926429203578401</v>
      </c>
      <c r="N2962">
        <v>2.32121434892926</v>
      </c>
      <c r="O2962">
        <v>0.40459901094436601</v>
      </c>
      <c r="P2962">
        <v>0</v>
      </c>
      <c r="Q2962">
        <v>0</v>
      </c>
      <c r="R2962">
        <v>0</v>
      </c>
      <c r="S2962">
        <v>0</v>
      </c>
      <c r="T2962">
        <v>7.80009925365448E-2</v>
      </c>
      <c r="U2962">
        <v>1.8262018263339901</v>
      </c>
      <c r="V2962">
        <v>0</v>
      </c>
      <c r="W2962">
        <v>0</v>
      </c>
      <c r="X2962">
        <v>0</v>
      </c>
      <c r="Y2962">
        <v>0</v>
      </c>
      <c r="Z2962">
        <v>1.90420281887054</v>
      </c>
      <c r="AA2962">
        <v>2962</v>
      </c>
      <c r="AB2962">
        <v>0.10340100526809599</v>
      </c>
      <c r="AC2962">
        <v>-1.90420281887054</v>
      </c>
      <c r="AD2962">
        <v>0.27982220053672702</v>
      </c>
      <c r="AE2962">
        <v>0.54305160045623702</v>
      </c>
      <c r="AF2962">
        <v>0.54269474744796697</v>
      </c>
      <c r="AG2962" s="2">
        <f t="shared" si="140"/>
        <v>0.20531437570787101</v>
      </c>
    </row>
    <row r="2963" spans="1:33" x14ac:dyDescent="0.25">
      <c r="A2963">
        <v>18.794685363769499</v>
      </c>
      <c r="B2963">
        <v>106.82923889160099</v>
      </c>
      <c r="C2963" s="1">
        <v>1.2690846233453999E-5</v>
      </c>
      <c r="D2963">
        <v>0</v>
      </c>
      <c r="E2963">
        <f t="shared" si="138"/>
        <v>0</v>
      </c>
      <c r="F2963">
        <v>0</v>
      </c>
      <c r="G2963">
        <v>0</v>
      </c>
      <c r="H2963">
        <v>0</v>
      </c>
      <c r="I2963">
        <v>-0.68743532051385603</v>
      </c>
      <c r="J2963" s="2">
        <f t="shared" si="139"/>
        <v>-0.68743532051385603</v>
      </c>
      <c r="K2963">
        <v>0</v>
      </c>
      <c r="L2963">
        <v>0</v>
      </c>
      <c r="M2963">
        <v>3.4568570818219801</v>
      </c>
      <c r="N2963">
        <v>2.3854285103934099</v>
      </c>
      <c r="O2963">
        <v>0.40960100293159402</v>
      </c>
      <c r="P2963">
        <v>0</v>
      </c>
      <c r="Q2963">
        <v>0</v>
      </c>
      <c r="R2963">
        <v>0</v>
      </c>
      <c r="S2963">
        <v>0</v>
      </c>
      <c r="T2963">
        <v>0.70854902267455999</v>
      </c>
      <c r="U2963">
        <v>2.2914509773254301</v>
      </c>
      <c r="V2963">
        <v>0</v>
      </c>
      <c r="W2963">
        <v>0</v>
      </c>
      <c r="X2963">
        <v>0</v>
      </c>
      <c r="Y2963">
        <v>3</v>
      </c>
      <c r="Z2963">
        <v>0</v>
      </c>
      <c r="AA2963">
        <v>2963</v>
      </c>
      <c r="AB2963">
        <v>0.76739907264709395</v>
      </c>
      <c r="AC2963">
        <v>3</v>
      </c>
      <c r="AD2963">
        <v>0.58630037307739202</v>
      </c>
      <c r="AE2963">
        <v>0.47533699870109503</v>
      </c>
      <c r="AF2963">
        <v>0.52266114950179998</v>
      </c>
      <c r="AG2963" s="2">
        <f t="shared" si="140"/>
        <v>0</v>
      </c>
    </row>
    <row r="2964" spans="1:33" x14ac:dyDescent="0.25">
      <c r="A2964">
        <v>19.791996002197202</v>
      </c>
      <c r="B2964">
        <v>106.15801239013599</v>
      </c>
      <c r="C2964" s="1">
        <v>1.2690466064668701E-5</v>
      </c>
      <c r="D2964">
        <v>0</v>
      </c>
      <c r="E2964">
        <f t="shared" si="138"/>
        <v>0</v>
      </c>
      <c r="F2964">
        <v>0</v>
      </c>
      <c r="G2964">
        <v>0</v>
      </c>
      <c r="H2964">
        <v>0</v>
      </c>
      <c r="I2964">
        <v>-0.32723466266133899</v>
      </c>
      <c r="J2964" s="2">
        <f t="shared" si="139"/>
        <v>-0.32723466266133899</v>
      </c>
      <c r="K2964">
        <v>0</v>
      </c>
      <c r="L2964">
        <v>0</v>
      </c>
      <c r="M2964">
        <v>3.49378580365862</v>
      </c>
      <c r="N2964">
        <v>2.4223572322300502</v>
      </c>
      <c r="O2964">
        <v>0.397381991147995</v>
      </c>
      <c r="P2964">
        <v>0</v>
      </c>
      <c r="Q2964">
        <v>0</v>
      </c>
      <c r="R2964">
        <v>0</v>
      </c>
      <c r="S2964">
        <v>0</v>
      </c>
      <c r="T2964">
        <v>1.90921783447265</v>
      </c>
      <c r="U2964">
        <v>1.09078216552734</v>
      </c>
      <c r="V2964">
        <v>0</v>
      </c>
      <c r="W2964">
        <v>0</v>
      </c>
      <c r="X2964">
        <v>0</v>
      </c>
      <c r="Y2964">
        <v>3</v>
      </c>
      <c r="Z2964">
        <v>0</v>
      </c>
      <c r="AA2964">
        <v>2964</v>
      </c>
      <c r="AB2964">
        <v>2.0306179523468</v>
      </c>
      <c r="AC2964">
        <v>3</v>
      </c>
      <c r="AD2964">
        <v>0.71569800376892001</v>
      </c>
      <c r="AE2964">
        <v>0.55193459987640303</v>
      </c>
      <c r="AF2964">
        <v>0.94551181793212802</v>
      </c>
      <c r="AG2964" s="2">
        <f t="shared" si="140"/>
        <v>0</v>
      </c>
    </row>
    <row r="2965" spans="1:33" x14ac:dyDescent="0.25">
      <c r="A2965">
        <v>20.957239151000898</v>
      </c>
      <c r="B2965">
        <v>105.48678588867099</v>
      </c>
      <c r="C2965" s="1">
        <v>1.26900858958833E-5</v>
      </c>
      <c r="D2965">
        <v>0</v>
      </c>
      <c r="E2965">
        <f t="shared" si="138"/>
        <v>0</v>
      </c>
      <c r="F2965">
        <v>0</v>
      </c>
      <c r="G2965">
        <v>0</v>
      </c>
      <c r="H2965">
        <v>0</v>
      </c>
      <c r="I2965">
        <v>0</v>
      </c>
      <c r="J2965" s="2">
        <f t="shared" si="139"/>
        <v>0</v>
      </c>
      <c r="K2965">
        <v>0</v>
      </c>
      <c r="L2965">
        <v>0</v>
      </c>
      <c r="M2965">
        <v>3.54435710906982</v>
      </c>
      <c r="N2965">
        <v>2.4729286738804399</v>
      </c>
      <c r="O2965">
        <v>0.41104999184608398</v>
      </c>
      <c r="P2965">
        <v>0</v>
      </c>
      <c r="Q2965">
        <v>0</v>
      </c>
      <c r="R2965">
        <v>2.4389250276317398</v>
      </c>
      <c r="S2965">
        <v>0</v>
      </c>
      <c r="T2965">
        <v>2.2711009979247998</v>
      </c>
      <c r="U2965">
        <v>0</v>
      </c>
      <c r="V2965">
        <v>0</v>
      </c>
      <c r="W2965">
        <v>0</v>
      </c>
      <c r="X2965">
        <v>0</v>
      </c>
      <c r="Y2965">
        <v>0</v>
      </c>
      <c r="Z2965">
        <v>2.2711009979247998</v>
      </c>
      <c r="AA2965">
        <v>2965</v>
      </c>
      <c r="AB2965">
        <v>4.5999999046325604</v>
      </c>
      <c r="AC2965">
        <v>-2.2711009979247998</v>
      </c>
      <c r="AD2965">
        <v>0.69133299589157104</v>
      </c>
      <c r="AE2965">
        <v>0.61921042203903198</v>
      </c>
      <c r="AF2965">
        <v>0.98899453878402699</v>
      </c>
      <c r="AG2965" s="2">
        <f t="shared" si="140"/>
        <v>0</v>
      </c>
    </row>
    <row r="2966" spans="1:33" x14ac:dyDescent="0.25">
      <c r="A2966">
        <v>20.7329006195068</v>
      </c>
      <c r="B2966">
        <v>178.23719787597599</v>
      </c>
      <c r="C2966">
        <v>2.4388647079467698</v>
      </c>
      <c r="D2966">
        <v>0</v>
      </c>
      <c r="E2966">
        <f t="shared" si="138"/>
        <v>0</v>
      </c>
      <c r="F2966">
        <v>0</v>
      </c>
      <c r="G2966">
        <v>0</v>
      </c>
      <c r="H2966">
        <v>0</v>
      </c>
      <c r="I2966">
        <v>0</v>
      </c>
      <c r="J2966" s="2">
        <f t="shared" si="139"/>
        <v>0</v>
      </c>
      <c r="K2966">
        <v>0</v>
      </c>
      <c r="L2966">
        <v>0</v>
      </c>
      <c r="M2966">
        <v>3.5615714754377001</v>
      </c>
      <c r="N2966">
        <v>2.4901427677699499</v>
      </c>
      <c r="O2966">
        <v>0.425747990608215</v>
      </c>
      <c r="P2966">
        <v>0</v>
      </c>
      <c r="Q2966">
        <v>0</v>
      </c>
      <c r="R2966">
        <v>1.0808443852024501</v>
      </c>
      <c r="S2966">
        <v>0</v>
      </c>
      <c r="T2966">
        <v>3</v>
      </c>
      <c r="U2966">
        <v>0</v>
      </c>
      <c r="V2966">
        <v>0</v>
      </c>
      <c r="W2966">
        <v>0</v>
      </c>
      <c r="X2966">
        <v>0</v>
      </c>
      <c r="Y2966">
        <v>3</v>
      </c>
      <c r="Z2966">
        <v>0</v>
      </c>
      <c r="AA2966">
        <v>2966</v>
      </c>
      <c r="AB2966">
        <v>4.3412523269653303</v>
      </c>
      <c r="AC2966">
        <v>3</v>
      </c>
      <c r="AD2966">
        <v>0.92157578468322698</v>
      </c>
      <c r="AE2966">
        <v>0.95731091499328602</v>
      </c>
      <c r="AF2966">
        <v>0.99537450075149503</v>
      </c>
      <c r="AG2966" s="2">
        <f t="shared" si="140"/>
        <v>0</v>
      </c>
    </row>
    <row r="2967" spans="1:33" x14ac:dyDescent="0.25">
      <c r="A2967">
        <v>22.051012039184499</v>
      </c>
      <c r="B2967">
        <v>140.19621276855401</v>
      </c>
      <c r="C2967">
        <v>3.5196034908294598</v>
      </c>
      <c r="D2967">
        <v>0</v>
      </c>
      <c r="E2967">
        <f t="shared" si="138"/>
        <v>0</v>
      </c>
      <c r="F2967">
        <v>0</v>
      </c>
      <c r="G2967">
        <v>0</v>
      </c>
      <c r="H2967">
        <v>0</v>
      </c>
      <c r="I2967">
        <v>-4.1877938980974201E-2</v>
      </c>
      <c r="J2967" s="2">
        <f t="shared" si="139"/>
        <v>-4.1877938980974201E-2</v>
      </c>
      <c r="K2967">
        <v>0</v>
      </c>
      <c r="L2967">
        <v>0</v>
      </c>
      <c r="M2967">
        <v>3.5564999716622401</v>
      </c>
      <c r="N2967">
        <v>2.4850714002336698</v>
      </c>
      <c r="O2967">
        <v>0.408542990684509</v>
      </c>
      <c r="P2967">
        <v>0</v>
      </c>
      <c r="Q2967">
        <v>0</v>
      </c>
      <c r="R2967">
        <v>0</v>
      </c>
      <c r="S2967">
        <v>0</v>
      </c>
      <c r="T2967">
        <v>2.8604068756103498</v>
      </c>
      <c r="U2967">
        <v>0.13959312438964799</v>
      </c>
      <c r="V2967">
        <v>0</v>
      </c>
      <c r="W2967">
        <v>0</v>
      </c>
      <c r="X2967">
        <v>0</v>
      </c>
      <c r="Y2967">
        <v>3</v>
      </c>
      <c r="Z2967">
        <v>0</v>
      </c>
      <c r="AA2967">
        <v>2967</v>
      </c>
      <c r="AB2967">
        <v>3.0324568748474099</v>
      </c>
      <c r="AC2967">
        <v>3</v>
      </c>
      <c r="AD2967">
        <v>0.91795176267623901</v>
      </c>
      <c r="AE2967">
        <v>0.99911123514175404</v>
      </c>
      <c r="AF2967">
        <v>0.99437522888183505</v>
      </c>
      <c r="AG2967" s="2">
        <f t="shared" si="140"/>
        <v>0</v>
      </c>
    </row>
    <row r="2968" spans="1:33" x14ac:dyDescent="0.25">
      <c r="A2968">
        <v>23.274946212768501</v>
      </c>
      <c r="B2968">
        <v>139.524978637695</v>
      </c>
      <c r="C2968">
        <v>3.51949787139892</v>
      </c>
      <c r="D2968">
        <v>0</v>
      </c>
      <c r="E2968">
        <f t="shared" si="138"/>
        <v>0</v>
      </c>
      <c r="F2968">
        <v>0</v>
      </c>
      <c r="G2968">
        <v>0</v>
      </c>
      <c r="H2968">
        <v>0</v>
      </c>
      <c r="I2968">
        <v>0</v>
      </c>
      <c r="J2968" s="2">
        <f t="shared" si="139"/>
        <v>0</v>
      </c>
      <c r="K2968">
        <v>0</v>
      </c>
      <c r="L2968">
        <v>0</v>
      </c>
      <c r="M2968">
        <v>3.5462857110159698</v>
      </c>
      <c r="N2968">
        <v>2.4748570033482098</v>
      </c>
      <c r="O2968">
        <v>0.42346900701522799</v>
      </c>
      <c r="P2968">
        <v>0</v>
      </c>
      <c r="Q2968">
        <v>0</v>
      </c>
      <c r="R2968">
        <v>0.94131315156027995</v>
      </c>
      <c r="S2968">
        <v>0</v>
      </c>
      <c r="T2968">
        <v>0.76775741577148404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0.76775741577148404</v>
      </c>
      <c r="AA2968">
        <v>2968</v>
      </c>
      <c r="AB2968">
        <v>1.8415310382843</v>
      </c>
      <c r="AC2968">
        <v>-0.76775741577148404</v>
      </c>
      <c r="AD2968">
        <v>0.87220221757888705</v>
      </c>
      <c r="AE2968">
        <v>0.99351596832275302</v>
      </c>
      <c r="AF2968">
        <v>0.97059732675552302</v>
      </c>
      <c r="AG2968" s="2">
        <f t="shared" si="140"/>
        <v>0</v>
      </c>
    </row>
    <row r="2969" spans="1:33" x14ac:dyDescent="0.25">
      <c r="A2969">
        <v>22.898454666137599</v>
      </c>
      <c r="B2969">
        <v>175.29365539550699</v>
      </c>
      <c r="C2969">
        <v>4.4606771469116202</v>
      </c>
      <c r="D2969">
        <v>0</v>
      </c>
      <c r="E2969">
        <f t="shared" si="138"/>
        <v>0</v>
      </c>
      <c r="F2969">
        <v>0</v>
      </c>
      <c r="G2969">
        <v>0</v>
      </c>
      <c r="H2969">
        <v>0</v>
      </c>
      <c r="I2969">
        <v>0</v>
      </c>
      <c r="J2969" s="2">
        <f t="shared" si="139"/>
        <v>0</v>
      </c>
      <c r="K2969">
        <v>0</v>
      </c>
      <c r="L2969">
        <v>0</v>
      </c>
      <c r="M2969">
        <v>3.5196429116385302</v>
      </c>
      <c r="N2969">
        <v>2.4482143402099599</v>
      </c>
      <c r="O2969">
        <v>0.42931801080703702</v>
      </c>
      <c r="P2969">
        <v>0</v>
      </c>
      <c r="Q2969">
        <v>0</v>
      </c>
      <c r="R2969">
        <v>0.41344440072788302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0</v>
      </c>
      <c r="Z2969">
        <v>0</v>
      </c>
      <c r="AA2969">
        <v>2969</v>
      </c>
      <c r="AB2969">
        <v>0.46668201684951699</v>
      </c>
      <c r="AC2969">
        <v>0</v>
      </c>
      <c r="AD2969">
        <v>0.89610850811004605</v>
      </c>
      <c r="AE2969">
        <v>0.44805991649627602</v>
      </c>
      <c r="AF2969">
        <v>0.87737560272216797</v>
      </c>
      <c r="AG2969" s="2">
        <f t="shared" si="140"/>
        <v>0</v>
      </c>
    </row>
    <row r="2970" spans="1:33" x14ac:dyDescent="0.25">
      <c r="A2970">
        <v>22.5219631195068</v>
      </c>
      <c r="B2970">
        <v>174.62242126464801</v>
      </c>
      <c r="C2970">
        <v>4.8739752769470197</v>
      </c>
      <c r="D2970">
        <v>0</v>
      </c>
      <c r="E2970">
        <f t="shared" si="138"/>
        <v>0</v>
      </c>
      <c r="F2970">
        <v>0</v>
      </c>
      <c r="G2970">
        <v>0</v>
      </c>
      <c r="H2970">
        <v>0</v>
      </c>
      <c r="I2970">
        <v>0</v>
      </c>
      <c r="J2970" s="2">
        <f t="shared" si="139"/>
        <v>0</v>
      </c>
      <c r="K2970">
        <v>0</v>
      </c>
      <c r="L2970">
        <v>0</v>
      </c>
      <c r="M2970">
        <v>3.4615001133510002</v>
      </c>
      <c r="N2970">
        <v>2.3900715419224299</v>
      </c>
      <c r="O2970">
        <v>0</v>
      </c>
      <c r="P2970">
        <v>0.54467499256134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1.82805776596069</v>
      </c>
      <c r="X2970">
        <v>0</v>
      </c>
      <c r="Y2970">
        <v>0</v>
      </c>
      <c r="Z2970">
        <v>1.82805776596069</v>
      </c>
      <c r="AA2970">
        <v>2970</v>
      </c>
      <c r="AB2970">
        <v>-4.5999999046325604</v>
      </c>
      <c r="AC2970">
        <v>-1.82805776596069</v>
      </c>
      <c r="AD2970">
        <v>0.96489745378494196</v>
      </c>
      <c r="AE2970">
        <v>4.5040041208267198E-2</v>
      </c>
      <c r="AF2970">
        <v>0.98801612854003895</v>
      </c>
      <c r="AG2970" s="2">
        <f t="shared" si="140"/>
        <v>0</v>
      </c>
    </row>
    <row r="2971" spans="1:33" x14ac:dyDescent="0.25">
      <c r="A2971">
        <v>22.1464729309082</v>
      </c>
      <c r="B2971">
        <v>178.08065795898401</v>
      </c>
      <c r="C2971">
        <v>2.4527459144592201</v>
      </c>
      <c r="D2971">
        <v>0</v>
      </c>
      <c r="E2971">
        <f t="shared" si="138"/>
        <v>0</v>
      </c>
      <c r="F2971">
        <v>0</v>
      </c>
      <c r="G2971">
        <v>0</v>
      </c>
      <c r="H2971">
        <v>0</v>
      </c>
      <c r="I2971">
        <v>0</v>
      </c>
      <c r="J2971" s="2">
        <f t="shared" si="139"/>
        <v>0</v>
      </c>
      <c r="K2971">
        <v>0</v>
      </c>
      <c r="L2971">
        <v>0</v>
      </c>
      <c r="M2971">
        <v>3.4149286542619901</v>
      </c>
      <c r="N2971">
        <v>2.3435000828334198</v>
      </c>
      <c r="O2971">
        <v>0</v>
      </c>
      <c r="P2971">
        <v>0.71782702207565297</v>
      </c>
      <c r="Q2971">
        <v>0</v>
      </c>
      <c r="R2971">
        <v>0</v>
      </c>
      <c r="S2971">
        <v>0</v>
      </c>
      <c r="T2971">
        <v>0</v>
      </c>
      <c r="U2971">
        <v>0</v>
      </c>
      <c r="V2971">
        <v>0</v>
      </c>
      <c r="W2971">
        <v>0</v>
      </c>
      <c r="X2971">
        <v>0</v>
      </c>
      <c r="Y2971">
        <v>0</v>
      </c>
      <c r="Z2971">
        <v>0</v>
      </c>
      <c r="AA2971">
        <v>2971</v>
      </c>
      <c r="AB2971">
        <v>-2.4526724815368599</v>
      </c>
      <c r="AC2971">
        <v>0</v>
      </c>
      <c r="AD2971">
        <v>0.84848123788833596</v>
      </c>
      <c r="AE2971">
        <v>6.7492127418517997E-3</v>
      </c>
      <c r="AF2971">
        <v>0.14420068264007499</v>
      </c>
      <c r="AG2971" s="2">
        <f t="shared" si="140"/>
        <v>0</v>
      </c>
    </row>
    <row r="2972" spans="1:33" x14ac:dyDescent="0.25">
      <c r="A2972">
        <v>21.4064121246337</v>
      </c>
      <c r="B2972">
        <v>169.61236572265599</v>
      </c>
      <c r="C2972">
        <v>1.7202178239822301</v>
      </c>
      <c r="D2972">
        <v>0</v>
      </c>
      <c r="E2972">
        <f t="shared" si="138"/>
        <v>0</v>
      </c>
      <c r="F2972">
        <v>0</v>
      </c>
      <c r="G2972">
        <v>0</v>
      </c>
      <c r="H2972">
        <v>0</v>
      </c>
      <c r="I2972">
        <v>0</v>
      </c>
      <c r="J2972" s="2">
        <f t="shared" si="139"/>
        <v>0</v>
      </c>
      <c r="K2972">
        <v>0</v>
      </c>
      <c r="L2972">
        <v>0</v>
      </c>
      <c r="M2972">
        <v>3.3913570949009402</v>
      </c>
      <c r="N2972">
        <v>2.3199285234723699</v>
      </c>
      <c r="O2972">
        <v>0</v>
      </c>
      <c r="P2972">
        <v>0.67155200242996205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0</v>
      </c>
      <c r="Y2972">
        <v>0</v>
      </c>
      <c r="Z2972">
        <v>0</v>
      </c>
      <c r="AA2972">
        <v>2972</v>
      </c>
      <c r="AB2972">
        <v>-1.72016620635986</v>
      </c>
      <c r="AC2972">
        <v>0</v>
      </c>
      <c r="AD2972">
        <v>0.88641655445098799</v>
      </c>
      <c r="AE2972">
        <v>1.29443407058715E-3</v>
      </c>
      <c r="AF2972">
        <v>0.60882496833801203</v>
      </c>
      <c r="AG2972" s="2">
        <f t="shared" si="140"/>
        <v>0</v>
      </c>
    </row>
    <row r="2973" spans="1:33" x14ac:dyDescent="0.25">
      <c r="A2973">
        <v>21.393491744995099</v>
      </c>
      <c r="B2973">
        <v>168.94113159179599</v>
      </c>
      <c r="C2973">
        <v>1.03492963314056</v>
      </c>
      <c r="D2973">
        <v>0</v>
      </c>
      <c r="E2973">
        <f t="shared" si="138"/>
        <v>0</v>
      </c>
      <c r="F2973">
        <v>0</v>
      </c>
      <c r="G2973">
        <v>0</v>
      </c>
      <c r="H2973">
        <v>0</v>
      </c>
      <c r="I2973">
        <v>0</v>
      </c>
      <c r="J2973" s="2">
        <f t="shared" si="139"/>
        <v>0</v>
      </c>
      <c r="K2973">
        <v>0</v>
      </c>
      <c r="L2973">
        <v>0</v>
      </c>
      <c r="M2973">
        <v>3.3727143968854598</v>
      </c>
      <c r="N2973">
        <v>2.30128582545689</v>
      </c>
      <c r="O2973">
        <v>0</v>
      </c>
      <c r="P2973">
        <v>0.54404097795486395</v>
      </c>
      <c r="Q2973">
        <v>0</v>
      </c>
      <c r="R2973">
        <v>0</v>
      </c>
      <c r="S2973">
        <v>0</v>
      </c>
      <c r="T2973">
        <v>0</v>
      </c>
      <c r="U2973">
        <v>0</v>
      </c>
      <c r="V2973">
        <v>0</v>
      </c>
      <c r="W2973">
        <v>0</v>
      </c>
      <c r="X2973">
        <v>0</v>
      </c>
      <c r="Y2973">
        <v>0</v>
      </c>
      <c r="Z2973">
        <v>0</v>
      </c>
      <c r="AA2973">
        <v>2973</v>
      </c>
      <c r="AB2973">
        <v>-1.0348986387252801</v>
      </c>
      <c r="AC2973">
        <v>0</v>
      </c>
      <c r="AD2973">
        <v>0.70459198951721103</v>
      </c>
      <c r="AE2973">
        <v>9.3256831169128401E-3</v>
      </c>
      <c r="AF2973">
        <v>0.12183129787445</v>
      </c>
      <c r="AG2973" s="2">
        <f t="shared" si="140"/>
        <v>0</v>
      </c>
    </row>
    <row r="2974" spans="1:33" x14ac:dyDescent="0.25">
      <c r="A2974">
        <v>20.835216522216701</v>
      </c>
      <c r="B2974">
        <v>168.26989746093699</v>
      </c>
      <c r="C2974">
        <v>0.47977140545844998</v>
      </c>
      <c r="D2974">
        <v>0</v>
      </c>
      <c r="E2974">
        <f t="shared" si="138"/>
        <v>0</v>
      </c>
      <c r="F2974">
        <v>0</v>
      </c>
      <c r="G2974">
        <v>0</v>
      </c>
      <c r="H2974">
        <v>0</v>
      </c>
      <c r="I2974">
        <v>-1.04975525398072E-3</v>
      </c>
      <c r="J2974" s="2">
        <f t="shared" si="139"/>
        <v>-1.04975525398072E-3</v>
      </c>
      <c r="K2974">
        <v>0</v>
      </c>
      <c r="L2974">
        <v>0</v>
      </c>
      <c r="M2974">
        <v>3.36292860848563</v>
      </c>
      <c r="N2974">
        <v>2.29150003705705</v>
      </c>
      <c r="O2974">
        <v>0</v>
      </c>
      <c r="P2974">
        <v>0.47016182145608798</v>
      </c>
      <c r="Q2974">
        <v>3.49918404089066E-3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0</v>
      </c>
      <c r="Z2974">
        <v>0</v>
      </c>
      <c r="AA2974">
        <v>2974</v>
      </c>
      <c r="AB2974">
        <v>-0.47975701093673701</v>
      </c>
      <c r="AC2974">
        <v>0</v>
      </c>
      <c r="AD2974">
        <v>0.425859034061431</v>
      </c>
      <c r="AE2974">
        <v>3.0701428651809599E-2</v>
      </c>
      <c r="AF2974">
        <v>3.6650121212005601E-2</v>
      </c>
      <c r="AG2974" s="2">
        <f t="shared" si="140"/>
        <v>0</v>
      </c>
    </row>
    <row r="2975" spans="1:33" x14ac:dyDescent="0.25">
      <c r="A2975">
        <v>20.276941299438398</v>
      </c>
      <c r="B2975">
        <v>167.59866333007801</v>
      </c>
      <c r="C2975" s="1">
        <v>1.44536934385541E-5</v>
      </c>
      <c r="D2975">
        <v>0</v>
      </c>
      <c r="E2975">
        <f t="shared" si="138"/>
        <v>0</v>
      </c>
      <c r="F2975">
        <v>0</v>
      </c>
      <c r="G2975">
        <v>0</v>
      </c>
      <c r="H2975">
        <v>0</v>
      </c>
      <c r="I2975">
        <v>-0.119211302964341</v>
      </c>
      <c r="J2975" s="2">
        <f t="shared" si="139"/>
        <v>-0.119211302964341</v>
      </c>
      <c r="K2975">
        <v>0</v>
      </c>
      <c r="L2975">
        <v>0</v>
      </c>
      <c r="M2975">
        <v>3.3559286390032002</v>
      </c>
      <c r="N2975">
        <v>2.2845000675746299</v>
      </c>
      <c r="O2975">
        <v>0</v>
      </c>
      <c r="P2975">
        <v>0</v>
      </c>
      <c r="Q2975">
        <v>0.39737099409103299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2975</v>
      </c>
      <c r="AB2975">
        <v>0</v>
      </c>
      <c r="AC2975">
        <v>0</v>
      </c>
      <c r="AD2975">
        <v>0.159674942493438</v>
      </c>
      <c r="AE2975">
        <v>4.4520050287246697E-2</v>
      </c>
      <c r="AF2975">
        <v>0.12489789724349901</v>
      </c>
      <c r="AG2975" s="2">
        <f t="shared" si="140"/>
        <v>0</v>
      </c>
    </row>
    <row r="2976" spans="1:33" x14ac:dyDescent="0.25">
      <c r="A2976">
        <v>20.0822353363037</v>
      </c>
      <c r="B2976">
        <v>157.01446533203099</v>
      </c>
      <c r="C2976" s="1">
        <v>1.44532605190761E-5</v>
      </c>
      <c r="D2976">
        <v>0</v>
      </c>
      <c r="E2976">
        <f t="shared" si="138"/>
        <v>0</v>
      </c>
      <c r="F2976">
        <v>0</v>
      </c>
      <c r="G2976">
        <v>0</v>
      </c>
      <c r="H2976">
        <v>0</v>
      </c>
      <c r="I2976">
        <v>-0.10733370313380899</v>
      </c>
      <c r="J2976" s="2">
        <f t="shared" si="139"/>
        <v>-0.10733370313380899</v>
      </c>
      <c r="K2976">
        <v>0</v>
      </c>
      <c r="L2976">
        <v>0</v>
      </c>
      <c r="M2976">
        <v>3.3342856815883</v>
      </c>
      <c r="N2976">
        <v>2.2628571101597301</v>
      </c>
      <c r="O2976">
        <v>0</v>
      </c>
      <c r="P2976">
        <v>0</v>
      </c>
      <c r="Q2976">
        <v>0.35777899622917098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2976</v>
      </c>
      <c r="AB2976">
        <v>0</v>
      </c>
      <c r="AC2976">
        <v>0</v>
      </c>
      <c r="AD2976">
        <v>9.8490327596664401E-2</v>
      </c>
      <c r="AE2976">
        <v>5.4775357246398898E-2</v>
      </c>
      <c r="AF2976">
        <v>1.0031580924987699E-2</v>
      </c>
      <c r="AG2976" s="2">
        <f t="shared" si="140"/>
        <v>0</v>
      </c>
    </row>
    <row r="2977" spans="1:33" x14ac:dyDescent="0.25">
      <c r="A2977">
        <v>19.705743789672798</v>
      </c>
      <c r="B2977">
        <v>156.34323120117099</v>
      </c>
      <c r="C2977" s="1">
        <v>1.4452827599598E-5</v>
      </c>
      <c r="D2977">
        <v>0</v>
      </c>
      <c r="E2977">
        <f t="shared" si="138"/>
        <v>0</v>
      </c>
      <c r="F2977">
        <v>3.4316462732760997E-2</v>
      </c>
      <c r="G2977">
        <v>0</v>
      </c>
      <c r="H2977">
        <v>0</v>
      </c>
      <c r="I2977">
        <v>-0.13182786241955</v>
      </c>
      <c r="J2977" s="2">
        <f t="shared" si="139"/>
        <v>-9.7511399686788999E-2</v>
      </c>
      <c r="K2977">
        <v>-3.4316462732760997E-2</v>
      </c>
      <c r="L2977">
        <v>0</v>
      </c>
      <c r="M2977">
        <v>3.3142143794468399</v>
      </c>
      <c r="N2977">
        <v>2.2427858080182701</v>
      </c>
      <c r="O2977">
        <v>0</v>
      </c>
      <c r="P2977">
        <v>0</v>
      </c>
      <c r="Q2977">
        <v>0.32503798604011502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2977</v>
      </c>
      <c r="AB2977">
        <v>0</v>
      </c>
      <c r="AC2977">
        <v>0</v>
      </c>
      <c r="AD2977">
        <v>0.15273606777191101</v>
      </c>
      <c r="AE2977">
        <v>0.12579309940338099</v>
      </c>
      <c r="AF2977">
        <v>2.9772520065307601E-4</v>
      </c>
      <c r="AG2977" s="2">
        <f t="shared" si="140"/>
        <v>3.4316462732760997E-2</v>
      </c>
    </row>
    <row r="2978" spans="1:33" x14ac:dyDescent="0.25">
      <c r="A2978">
        <v>18.965682983398398</v>
      </c>
      <c r="B2978">
        <v>155.67199707031199</v>
      </c>
      <c r="C2978" s="1">
        <v>1.445239468012E-5</v>
      </c>
      <c r="D2978">
        <v>0</v>
      </c>
      <c r="E2978">
        <f t="shared" si="138"/>
        <v>0</v>
      </c>
      <c r="F2978">
        <v>0</v>
      </c>
      <c r="G2978">
        <v>0</v>
      </c>
      <c r="H2978">
        <v>0</v>
      </c>
      <c r="I2978">
        <v>-0.84743221491305698</v>
      </c>
      <c r="J2978" s="2">
        <f t="shared" si="139"/>
        <v>-0.84743221491305698</v>
      </c>
      <c r="K2978">
        <v>0</v>
      </c>
      <c r="L2978">
        <v>0</v>
      </c>
      <c r="M2978">
        <v>3.3141427176339202</v>
      </c>
      <c r="N2978">
        <v>2.2427141462053499</v>
      </c>
      <c r="O2978">
        <v>0</v>
      </c>
      <c r="P2978">
        <v>0</v>
      </c>
      <c r="Q2978">
        <v>0.26541200280189498</v>
      </c>
      <c r="R2978">
        <v>0</v>
      </c>
      <c r="S2978">
        <v>0</v>
      </c>
      <c r="T2978">
        <v>0</v>
      </c>
      <c r="U2978">
        <v>2.5593619346618599</v>
      </c>
      <c r="V2978">
        <v>0</v>
      </c>
      <c r="W2978">
        <v>0</v>
      </c>
      <c r="X2978">
        <v>0</v>
      </c>
      <c r="Y2978">
        <v>2.5593619346618599</v>
      </c>
      <c r="Z2978">
        <v>0</v>
      </c>
      <c r="AA2978">
        <v>2978</v>
      </c>
      <c r="AB2978">
        <v>0</v>
      </c>
      <c r="AC2978">
        <v>2.5593619346618599</v>
      </c>
      <c r="AD2978">
        <v>3.2093763351440402E-2</v>
      </c>
      <c r="AE2978">
        <v>0.17230415344238201</v>
      </c>
      <c r="AF2978">
        <v>1.6558170318603499E-4</v>
      </c>
      <c r="AG2978" s="2">
        <f t="shared" si="140"/>
        <v>0</v>
      </c>
    </row>
    <row r="2979" spans="1:33" x14ac:dyDescent="0.25">
      <c r="A2979">
        <v>19.861505508422798</v>
      </c>
      <c r="B2979">
        <v>155.00076293945301</v>
      </c>
      <c r="C2979" s="1">
        <v>1.4451961760642E-5</v>
      </c>
      <c r="D2979">
        <v>0</v>
      </c>
      <c r="E2979">
        <f t="shared" si="138"/>
        <v>0</v>
      </c>
      <c r="F2979">
        <v>0</v>
      </c>
      <c r="G2979">
        <v>0</v>
      </c>
      <c r="H2979">
        <v>0</v>
      </c>
      <c r="I2979">
        <v>-6.6426004128694593E-2</v>
      </c>
      <c r="J2979" s="2">
        <f t="shared" si="139"/>
        <v>-6.6426004128694593E-2</v>
      </c>
      <c r="K2979">
        <v>0</v>
      </c>
      <c r="L2979">
        <v>0</v>
      </c>
      <c r="M2979">
        <v>3.3233571188790401</v>
      </c>
      <c r="N2979">
        <v>2.2519285474504702</v>
      </c>
      <c r="O2979">
        <v>0</v>
      </c>
      <c r="P2979">
        <v>0</v>
      </c>
      <c r="Q2979">
        <v>0.22142000496387401</v>
      </c>
      <c r="R2979">
        <v>0</v>
      </c>
      <c r="S2979">
        <v>0</v>
      </c>
      <c r="T2979">
        <v>0</v>
      </c>
      <c r="U2979">
        <v>0</v>
      </c>
      <c r="V2979">
        <v>0</v>
      </c>
      <c r="W2979">
        <v>0</v>
      </c>
      <c r="X2979">
        <v>0</v>
      </c>
      <c r="Y2979">
        <v>0</v>
      </c>
      <c r="Z2979">
        <v>0</v>
      </c>
      <c r="AA2979">
        <v>2979</v>
      </c>
      <c r="AB2979">
        <v>0</v>
      </c>
      <c r="AC2979">
        <v>0</v>
      </c>
      <c r="AD2979">
        <v>0.176045387983322</v>
      </c>
      <c r="AE2979">
        <v>0.141607105731964</v>
      </c>
      <c r="AF2979">
        <v>8.9821219444274902E-4</v>
      </c>
      <c r="AG2979" s="2">
        <f t="shared" si="140"/>
        <v>0</v>
      </c>
    </row>
    <row r="2980" spans="1:33" x14ac:dyDescent="0.25">
      <c r="A2980">
        <v>19.121444702148398</v>
      </c>
      <c r="B2980">
        <v>146.80561828613199</v>
      </c>
      <c r="C2980" s="1">
        <v>1.44515288411639E-5</v>
      </c>
      <c r="D2980">
        <v>0</v>
      </c>
      <c r="E2980">
        <f t="shared" si="138"/>
        <v>0</v>
      </c>
      <c r="F2980">
        <v>0</v>
      </c>
      <c r="G2980">
        <v>0</v>
      </c>
      <c r="H2980">
        <v>0</v>
      </c>
      <c r="I2980">
        <v>-0.61704216369160503</v>
      </c>
      <c r="J2980" s="2">
        <f t="shared" si="139"/>
        <v>-0.61704216369160503</v>
      </c>
      <c r="K2980">
        <v>0</v>
      </c>
      <c r="L2980">
        <v>0</v>
      </c>
      <c r="M2980">
        <v>3.32657154628208</v>
      </c>
      <c r="N2980">
        <v>2.2551429748535101</v>
      </c>
      <c r="O2980">
        <v>0</v>
      </c>
      <c r="P2980">
        <v>0</v>
      </c>
      <c r="Q2980">
        <v>0.20653900504112199</v>
      </c>
      <c r="R2980">
        <v>0</v>
      </c>
      <c r="S2980">
        <v>0</v>
      </c>
      <c r="T2980">
        <v>0</v>
      </c>
      <c r="U2980">
        <v>1.8502681255340501</v>
      </c>
      <c r="V2980">
        <v>0</v>
      </c>
      <c r="W2980">
        <v>0</v>
      </c>
      <c r="X2980">
        <v>0</v>
      </c>
      <c r="Y2980">
        <v>1.8502681255340501</v>
      </c>
      <c r="Z2980">
        <v>0</v>
      </c>
      <c r="AA2980">
        <v>2980</v>
      </c>
      <c r="AB2980">
        <v>0</v>
      </c>
      <c r="AC2980">
        <v>1.8502681255340501</v>
      </c>
      <c r="AD2980">
        <v>3.5112202167510903E-2</v>
      </c>
      <c r="AE2980">
        <v>0.13364508748054499</v>
      </c>
      <c r="AF2980">
        <v>1.9329786300659101E-4</v>
      </c>
      <c r="AG2980" s="2">
        <f t="shared" si="140"/>
        <v>0</v>
      </c>
    </row>
    <row r="2981" spans="1:33" x14ac:dyDescent="0.25">
      <c r="A2981">
        <v>19.6682109832763</v>
      </c>
      <c r="B2981">
        <v>146.13438415527301</v>
      </c>
      <c r="C2981" s="1">
        <v>1.4451095921685901E-5</v>
      </c>
      <c r="D2981">
        <v>0</v>
      </c>
      <c r="E2981">
        <f t="shared" si="138"/>
        <v>0</v>
      </c>
      <c r="F2981">
        <v>0</v>
      </c>
      <c r="G2981">
        <v>0</v>
      </c>
      <c r="H2981">
        <v>0</v>
      </c>
      <c r="I2981">
        <v>-0.47231188505140398</v>
      </c>
      <c r="J2981" s="2">
        <f t="shared" si="139"/>
        <v>-0.47231188505140398</v>
      </c>
      <c r="K2981">
        <v>0</v>
      </c>
      <c r="L2981">
        <v>0</v>
      </c>
      <c r="M2981">
        <v>3.3096430097307401</v>
      </c>
      <c r="N2981">
        <v>2.2382144383021698</v>
      </c>
      <c r="O2981">
        <v>0</v>
      </c>
      <c r="P2981">
        <v>0</v>
      </c>
      <c r="Q2981">
        <v>0.20070600509643499</v>
      </c>
      <c r="R2981">
        <v>0</v>
      </c>
      <c r="S2981">
        <v>0</v>
      </c>
      <c r="T2981">
        <v>0</v>
      </c>
      <c r="U2981">
        <v>1.3736668825149501</v>
      </c>
      <c r="V2981">
        <v>0</v>
      </c>
      <c r="W2981">
        <v>0</v>
      </c>
      <c r="X2981">
        <v>0</v>
      </c>
      <c r="Y2981">
        <v>1.3736668825149501</v>
      </c>
      <c r="Z2981">
        <v>0</v>
      </c>
      <c r="AA2981">
        <v>2981</v>
      </c>
      <c r="AB2981">
        <v>0</v>
      </c>
      <c r="AC2981">
        <v>1.3736668825149501</v>
      </c>
      <c r="AD2981">
        <v>2.7763724327087399E-2</v>
      </c>
      <c r="AE2981">
        <v>0.158380568027496</v>
      </c>
      <c r="AF2981">
        <v>3.9458274841308502E-4</v>
      </c>
      <c r="AG2981" s="2">
        <f t="shared" si="140"/>
        <v>0</v>
      </c>
    </row>
    <row r="2982" spans="1:33" x14ac:dyDescent="0.25">
      <c r="A2982">
        <v>19.791887283325099</v>
      </c>
      <c r="B2982">
        <v>145.46315002441401</v>
      </c>
      <c r="C2982" s="1">
        <v>1.4450663002207801E-5</v>
      </c>
      <c r="D2982">
        <v>0</v>
      </c>
      <c r="E2982">
        <f t="shared" si="138"/>
        <v>0</v>
      </c>
      <c r="F2982">
        <v>0</v>
      </c>
      <c r="G2982">
        <v>0</v>
      </c>
      <c r="H2982">
        <v>0</v>
      </c>
      <c r="I2982">
        <v>-6.3122103636348195E-2</v>
      </c>
      <c r="J2982" s="2">
        <f t="shared" si="139"/>
        <v>-6.3122103636348195E-2</v>
      </c>
      <c r="K2982">
        <v>0</v>
      </c>
      <c r="L2982">
        <v>0</v>
      </c>
      <c r="M2982">
        <v>3.2752142769949701</v>
      </c>
      <c r="N2982">
        <v>2.2037857055663999</v>
      </c>
      <c r="O2982">
        <v>0</v>
      </c>
      <c r="P2982">
        <v>0</v>
      </c>
      <c r="Q2982">
        <v>0.210407003760337</v>
      </c>
      <c r="R2982">
        <v>0</v>
      </c>
      <c r="S2982">
        <v>0</v>
      </c>
      <c r="T2982">
        <v>0</v>
      </c>
      <c r="U2982">
        <v>0</v>
      </c>
      <c r="V2982">
        <v>0</v>
      </c>
      <c r="W2982">
        <v>0</v>
      </c>
      <c r="X2982">
        <v>0</v>
      </c>
      <c r="Y2982">
        <v>0</v>
      </c>
      <c r="Z2982">
        <v>0</v>
      </c>
      <c r="AA2982">
        <v>2982</v>
      </c>
      <c r="AB2982">
        <v>0</v>
      </c>
      <c r="AC2982">
        <v>0</v>
      </c>
      <c r="AD2982">
        <v>1.31743848323822E-2</v>
      </c>
      <c r="AE2982">
        <v>0.145401656627655</v>
      </c>
      <c r="AF2982">
        <v>1.0733902454376199E-3</v>
      </c>
      <c r="AG2982" s="2">
        <f t="shared" si="140"/>
        <v>0</v>
      </c>
    </row>
    <row r="2983" spans="1:33" x14ac:dyDescent="0.25">
      <c r="A2983">
        <v>19.4153957366943</v>
      </c>
      <c r="B2983">
        <v>144.79191589355401</v>
      </c>
      <c r="C2983" s="1">
        <v>1.4450230082729801E-5</v>
      </c>
      <c r="D2983">
        <v>0</v>
      </c>
      <c r="E2983">
        <f t="shared" si="138"/>
        <v>0</v>
      </c>
      <c r="F2983">
        <v>0</v>
      </c>
      <c r="G2983">
        <v>0</v>
      </c>
      <c r="H2983">
        <v>0</v>
      </c>
      <c r="I2983">
        <v>-0.59586487097997798</v>
      </c>
      <c r="J2983" s="2">
        <f t="shared" si="139"/>
        <v>-0.59586487097997798</v>
      </c>
      <c r="K2983">
        <v>0</v>
      </c>
      <c r="L2983">
        <v>0</v>
      </c>
      <c r="M2983">
        <v>3.2545713152204199</v>
      </c>
      <c r="N2983">
        <v>2.18314274379185</v>
      </c>
      <c r="O2983">
        <v>0</v>
      </c>
      <c r="P2983">
        <v>0</v>
      </c>
      <c r="Q2983">
        <v>0.23887500166893</v>
      </c>
      <c r="R2983">
        <v>0</v>
      </c>
      <c r="S2983">
        <v>0</v>
      </c>
      <c r="T2983">
        <v>0</v>
      </c>
      <c r="U2983">
        <v>1.74734115600585</v>
      </c>
      <c r="V2983">
        <v>0</v>
      </c>
      <c r="W2983">
        <v>0</v>
      </c>
      <c r="X2983">
        <v>0</v>
      </c>
      <c r="Y2983">
        <v>1.74734115600585</v>
      </c>
      <c r="Z2983">
        <v>0</v>
      </c>
      <c r="AA2983">
        <v>2983</v>
      </c>
      <c r="AB2983">
        <v>0</v>
      </c>
      <c r="AC2983">
        <v>1.74734115600585</v>
      </c>
      <c r="AD2983">
        <v>1.07528567314147E-2</v>
      </c>
      <c r="AE2983">
        <v>0.17838934063911399</v>
      </c>
      <c r="AF2983">
        <v>3.06785106658935E-4</v>
      </c>
      <c r="AG2983" s="2">
        <f t="shared" si="140"/>
        <v>0</v>
      </c>
    </row>
    <row r="2984" spans="1:33" x14ac:dyDescent="0.25">
      <c r="A2984">
        <v>19.891931533813398</v>
      </c>
      <c r="B2984">
        <v>144.120681762695</v>
      </c>
      <c r="C2984" s="1">
        <v>1.4449797163251699E-5</v>
      </c>
      <c r="D2984">
        <v>0</v>
      </c>
      <c r="E2984">
        <f t="shared" si="138"/>
        <v>0</v>
      </c>
      <c r="F2984">
        <v>0</v>
      </c>
      <c r="G2984">
        <v>0</v>
      </c>
      <c r="H2984">
        <v>0</v>
      </c>
      <c r="I2984">
        <v>-0.10309920124607</v>
      </c>
      <c r="J2984" s="2">
        <f t="shared" si="139"/>
        <v>-0.10309920124607</v>
      </c>
      <c r="K2984">
        <v>0</v>
      </c>
      <c r="L2984">
        <v>0</v>
      </c>
      <c r="M2984">
        <v>3.2500713348388599</v>
      </c>
      <c r="N2984">
        <v>2.1786427634102901</v>
      </c>
      <c r="O2984">
        <v>0</v>
      </c>
      <c r="P2984">
        <v>0</v>
      </c>
      <c r="Q2984">
        <v>0.343663990497589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2984</v>
      </c>
      <c r="AB2984">
        <v>0</v>
      </c>
      <c r="AC2984">
        <v>0</v>
      </c>
      <c r="AD2984">
        <v>1.7280250787734899E-2</v>
      </c>
      <c r="AE2984">
        <v>9.67731773853302E-2</v>
      </c>
      <c r="AF2984">
        <v>2.6383996009826599E-3</v>
      </c>
      <c r="AG2984" s="2">
        <f t="shared" si="140"/>
        <v>0</v>
      </c>
    </row>
    <row r="2985" spans="1:33" x14ac:dyDescent="0.25">
      <c r="A2985">
        <v>19.515439987182599</v>
      </c>
      <c r="B2985">
        <v>143.449447631835</v>
      </c>
      <c r="C2985" s="1">
        <v>1.4449364243773699E-5</v>
      </c>
      <c r="D2985">
        <v>0</v>
      </c>
      <c r="E2985">
        <f t="shared" si="138"/>
        <v>0</v>
      </c>
      <c r="F2985">
        <v>0</v>
      </c>
      <c r="G2985">
        <v>0</v>
      </c>
      <c r="H2985">
        <v>0</v>
      </c>
      <c r="I2985">
        <v>-0.85410826917919402</v>
      </c>
      <c r="J2985" s="2">
        <f t="shared" si="139"/>
        <v>-0.85410826917919402</v>
      </c>
      <c r="K2985">
        <v>0</v>
      </c>
      <c r="L2985">
        <v>0</v>
      </c>
      <c r="M2985">
        <v>3.2439999716622401</v>
      </c>
      <c r="N2985">
        <v>2.1725714002336698</v>
      </c>
      <c r="O2985">
        <v>0.147249996662139</v>
      </c>
      <c r="P2985">
        <v>0</v>
      </c>
      <c r="Q2985">
        <v>0.24581399559974601</v>
      </c>
      <c r="R2985">
        <v>0</v>
      </c>
      <c r="S2985">
        <v>0</v>
      </c>
      <c r="T2985">
        <v>0</v>
      </c>
      <c r="U2985">
        <v>2.60121345520019</v>
      </c>
      <c r="V2985">
        <v>0</v>
      </c>
      <c r="W2985">
        <v>0</v>
      </c>
      <c r="X2985">
        <v>0</v>
      </c>
      <c r="Y2985">
        <v>2.60121345520019</v>
      </c>
      <c r="Z2985">
        <v>0</v>
      </c>
      <c r="AA2985">
        <v>2985</v>
      </c>
      <c r="AB2985">
        <v>0</v>
      </c>
      <c r="AC2985">
        <v>2.60121345520019</v>
      </c>
      <c r="AD2985">
        <v>4.7075748443603502E-2</v>
      </c>
      <c r="AE2985">
        <v>0.208229005336761</v>
      </c>
      <c r="AF2985">
        <v>1.5721917152404701E-3</v>
      </c>
      <c r="AG2985" s="2">
        <f t="shared" si="140"/>
        <v>0</v>
      </c>
    </row>
    <row r="2986" spans="1:33" x14ac:dyDescent="0.25">
      <c r="A2986">
        <v>20.041130065917901</v>
      </c>
      <c r="B2986">
        <v>131.74801635742099</v>
      </c>
      <c r="C2986" s="1">
        <v>1.44489313242957E-5</v>
      </c>
      <c r="D2986">
        <v>0</v>
      </c>
      <c r="E2986">
        <f t="shared" si="138"/>
        <v>0</v>
      </c>
      <c r="F2986">
        <v>0</v>
      </c>
      <c r="G2986">
        <v>0</v>
      </c>
      <c r="H2986">
        <v>0</v>
      </c>
      <c r="I2986">
        <v>0</v>
      </c>
      <c r="J2986" s="2">
        <f t="shared" si="139"/>
        <v>0</v>
      </c>
      <c r="K2986">
        <v>0</v>
      </c>
      <c r="L2986">
        <v>0</v>
      </c>
      <c r="M2986">
        <v>3.28507145472935</v>
      </c>
      <c r="N2986">
        <v>2.2136428833007802</v>
      </c>
      <c r="O2986">
        <v>0.45717999339103699</v>
      </c>
      <c r="P2986">
        <v>0</v>
      </c>
      <c r="Q2986">
        <v>0</v>
      </c>
      <c r="R2986">
        <v>0.23943912972117601</v>
      </c>
      <c r="S2986">
        <v>0</v>
      </c>
      <c r="T2986">
        <v>1.46354436874389</v>
      </c>
      <c r="U2986">
        <v>0</v>
      </c>
      <c r="V2986">
        <v>0</v>
      </c>
      <c r="W2986">
        <v>0</v>
      </c>
      <c r="X2986">
        <v>0</v>
      </c>
      <c r="Y2986">
        <v>0</v>
      </c>
      <c r="Z2986">
        <v>1.46354436874389</v>
      </c>
      <c r="AA2986">
        <v>2986</v>
      </c>
      <c r="AB2986">
        <v>1.8218200206756501</v>
      </c>
      <c r="AC2986">
        <v>-1.46354436874389</v>
      </c>
      <c r="AD2986">
        <v>0.831670582294464</v>
      </c>
      <c r="AE2986">
        <v>0.15318953990936199</v>
      </c>
      <c r="AF2986">
        <v>0.76786804199218694</v>
      </c>
      <c r="AG2986" s="2">
        <f t="shared" si="140"/>
        <v>0</v>
      </c>
    </row>
    <row r="2987" spans="1:33" x14ac:dyDescent="0.25">
      <c r="A2987">
        <v>19.301069259643501</v>
      </c>
      <c r="B2987">
        <v>142.85697937011699</v>
      </c>
      <c r="C2987">
        <v>0.239446401596069</v>
      </c>
      <c r="D2987">
        <v>0</v>
      </c>
      <c r="E2987">
        <f t="shared" si="138"/>
        <v>0</v>
      </c>
      <c r="F2987">
        <v>0</v>
      </c>
      <c r="G2987">
        <v>0</v>
      </c>
      <c r="H2987">
        <v>0</v>
      </c>
      <c r="I2987">
        <v>0</v>
      </c>
      <c r="J2987" s="2">
        <f t="shared" si="139"/>
        <v>0</v>
      </c>
      <c r="K2987">
        <v>0</v>
      </c>
      <c r="L2987">
        <v>0</v>
      </c>
      <c r="M2987">
        <v>3.3520000457763599</v>
      </c>
      <c r="N2987">
        <v>2.2805714743477901</v>
      </c>
      <c r="O2987">
        <v>0.40960100293159402</v>
      </c>
      <c r="P2987">
        <v>0</v>
      </c>
      <c r="Q2987">
        <v>0</v>
      </c>
      <c r="R2987">
        <v>1.5658914775438</v>
      </c>
      <c r="S2987">
        <v>0</v>
      </c>
      <c r="T2987">
        <v>3</v>
      </c>
      <c r="U2987">
        <v>0</v>
      </c>
      <c r="V2987">
        <v>0</v>
      </c>
      <c r="W2987">
        <v>0</v>
      </c>
      <c r="X2987">
        <v>0</v>
      </c>
      <c r="Y2987">
        <v>3</v>
      </c>
      <c r="Z2987">
        <v>0</v>
      </c>
      <c r="AA2987">
        <v>2987</v>
      </c>
      <c r="AB2987">
        <v>4.5999999046325604</v>
      </c>
      <c r="AC2987">
        <v>3</v>
      </c>
      <c r="AD2987">
        <v>0.630454242229461</v>
      </c>
      <c r="AE2987">
        <v>0.52942496538162198</v>
      </c>
      <c r="AF2987">
        <v>0.97044897079467696</v>
      </c>
      <c r="AG2987" s="2">
        <f t="shared" si="140"/>
        <v>0</v>
      </c>
    </row>
    <row r="2988" spans="1:33" x14ac:dyDescent="0.25">
      <c r="A2988">
        <v>19.887624740600501</v>
      </c>
      <c r="B2988">
        <v>142.130935668945</v>
      </c>
      <c r="C2988">
        <v>1.8052837848663299</v>
      </c>
      <c r="D2988">
        <v>0</v>
      </c>
      <c r="E2988">
        <f t="shared" si="138"/>
        <v>0</v>
      </c>
      <c r="F2988">
        <v>0</v>
      </c>
      <c r="G2988">
        <v>0</v>
      </c>
      <c r="H2988">
        <v>0</v>
      </c>
      <c r="I2988">
        <v>0.107280618241028</v>
      </c>
      <c r="J2988" s="2">
        <f t="shared" si="139"/>
        <v>0.107280618241028</v>
      </c>
      <c r="K2988">
        <v>0</v>
      </c>
      <c r="L2988">
        <v>0</v>
      </c>
      <c r="M2988">
        <v>3.39921428135463</v>
      </c>
      <c r="N2988">
        <v>2.3277857099260602</v>
      </c>
      <c r="O2988">
        <v>0.397381991147995</v>
      </c>
      <c r="P2988">
        <v>0</v>
      </c>
      <c r="Q2988">
        <v>0</v>
      </c>
      <c r="R2988">
        <v>2.04732942581176</v>
      </c>
      <c r="S2988">
        <v>1.19200677461257</v>
      </c>
      <c r="T2988">
        <v>3</v>
      </c>
      <c r="U2988">
        <v>0</v>
      </c>
      <c r="V2988">
        <v>0</v>
      </c>
      <c r="W2988">
        <v>0</v>
      </c>
      <c r="X2988">
        <v>0</v>
      </c>
      <c r="Y2988">
        <v>3</v>
      </c>
      <c r="Z2988">
        <v>0</v>
      </c>
      <c r="AA2988">
        <v>2988</v>
      </c>
      <c r="AB2988">
        <v>2.04732942581176</v>
      </c>
      <c r="AC2988">
        <v>3</v>
      </c>
      <c r="AD2988">
        <v>0.38525831699371299</v>
      </c>
      <c r="AE2988">
        <v>0.843217432498931</v>
      </c>
      <c r="AF2988">
        <v>0.99781304597854603</v>
      </c>
      <c r="AG2988" s="2">
        <f t="shared" si="140"/>
        <v>0</v>
      </c>
    </row>
    <row r="2989" spans="1:33" x14ac:dyDescent="0.25">
      <c r="A2989">
        <v>20.495426177978501</v>
      </c>
      <c r="B2989">
        <v>127.11393737792901</v>
      </c>
      <c r="C2989">
        <v>3.8524978160858101</v>
      </c>
      <c r="D2989">
        <v>0</v>
      </c>
      <c r="E2989">
        <f t="shared" si="138"/>
        <v>0</v>
      </c>
      <c r="F2989">
        <v>0</v>
      </c>
      <c r="G2989">
        <v>0</v>
      </c>
      <c r="H2989">
        <v>0</v>
      </c>
      <c r="I2989">
        <v>0.36127354155170999</v>
      </c>
      <c r="J2989" s="2">
        <f t="shared" si="139"/>
        <v>0.36127354155170999</v>
      </c>
      <c r="K2989">
        <v>0</v>
      </c>
      <c r="L2989">
        <v>0</v>
      </c>
      <c r="M2989">
        <v>3.4577142987932401</v>
      </c>
      <c r="N2989">
        <v>2.3862857273646698</v>
      </c>
      <c r="O2989">
        <v>0.41104999184608398</v>
      </c>
      <c r="P2989">
        <v>0</v>
      </c>
      <c r="Q2989">
        <v>0</v>
      </c>
      <c r="R2989">
        <v>0</v>
      </c>
      <c r="S2989">
        <v>4.0141501426696697</v>
      </c>
      <c r="T2989">
        <v>3</v>
      </c>
      <c r="U2989">
        <v>0</v>
      </c>
      <c r="V2989">
        <v>0</v>
      </c>
      <c r="W2989">
        <v>0</v>
      </c>
      <c r="X2989">
        <v>0</v>
      </c>
      <c r="Y2989">
        <v>3</v>
      </c>
      <c r="Z2989">
        <v>0</v>
      </c>
      <c r="AA2989">
        <v>2989</v>
      </c>
      <c r="AB2989">
        <v>-3.8523824214935298</v>
      </c>
      <c r="AC2989">
        <v>3</v>
      </c>
      <c r="AD2989">
        <v>0.36368927359580899</v>
      </c>
      <c r="AE2989">
        <v>0.99232381582260099</v>
      </c>
      <c r="AF2989">
        <v>0.99986839294433505</v>
      </c>
      <c r="AG2989" s="2">
        <f t="shared" si="140"/>
        <v>0</v>
      </c>
    </row>
    <row r="2990" spans="1:33" x14ac:dyDescent="0.25">
      <c r="A2990">
        <v>21.129552841186499</v>
      </c>
      <c r="B2990">
        <v>126.44271087646401</v>
      </c>
      <c r="C2990">
        <v>3.8523824214935298</v>
      </c>
      <c r="D2990">
        <v>0</v>
      </c>
      <c r="E2990">
        <f t="shared" si="138"/>
        <v>0</v>
      </c>
      <c r="F2990">
        <v>0</v>
      </c>
      <c r="G2990">
        <v>0</v>
      </c>
      <c r="H2990">
        <v>0</v>
      </c>
      <c r="I2990">
        <v>0.13897980930784201</v>
      </c>
      <c r="J2990" s="2">
        <f t="shared" si="139"/>
        <v>0.13897980930784201</v>
      </c>
      <c r="K2990">
        <v>0</v>
      </c>
      <c r="L2990">
        <v>0</v>
      </c>
      <c r="M2990">
        <v>3.4917858123779202</v>
      </c>
      <c r="N2990">
        <v>2.4203572409493499</v>
      </c>
      <c r="O2990">
        <v>0.425747990608215</v>
      </c>
      <c r="P2990">
        <v>0</v>
      </c>
      <c r="Q2990">
        <v>0</v>
      </c>
      <c r="R2990">
        <v>1.9732124805450399</v>
      </c>
      <c r="S2990">
        <v>1.5442199806968899</v>
      </c>
      <c r="T2990">
        <v>3</v>
      </c>
      <c r="U2990">
        <v>0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2990</v>
      </c>
      <c r="AB2990">
        <v>1.9732124805450399</v>
      </c>
      <c r="AC2990">
        <v>3</v>
      </c>
      <c r="AD2990">
        <v>0.58255648612975997</v>
      </c>
      <c r="AE2990">
        <v>0.99886918067932096</v>
      </c>
      <c r="AF2990">
        <v>0.99990916252136197</v>
      </c>
      <c r="AG2990" s="2">
        <f t="shared" si="140"/>
        <v>0</v>
      </c>
    </row>
    <row r="2991" spans="1:33" x14ac:dyDescent="0.25">
      <c r="A2991">
        <v>21.960796356201101</v>
      </c>
      <c r="B2991">
        <v>125.771484375</v>
      </c>
      <c r="C2991">
        <v>5.8254203796386701</v>
      </c>
      <c r="D2991">
        <v>0</v>
      </c>
      <c r="E2991">
        <f t="shared" si="138"/>
        <v>0</v>
      </c>
      <c r="F2991">
        <v>0</v>
      </c>
      <c r="G2991">
        <v>0</v>
      </c>
      <c r="H2991">
        <v>0</v>
      </c>
      <c r="I2991">
        <v>0</v>
      </c>
      <c r="J2991" s="2">
        <f t="shared" si="139"/>
        <v>0</v>
      </c>
      <c r="K2991">
        <v>0</v>
      </c>
      <c r="L2991">
        <v>0</v>
      </c>
      <c r="M2991">
        <v>3.4996427263532301</v>
      </c>
      <c r="N2991">
        <v>2.4282141549246599</v>
      </c>
      <c r="O2991">
        <v>0.408542990684509</v>
      </c>
      <c r="P2991">
        <v>0</v>
      </c>
      <c r="Q2991">
        <v>0</v>
      </c>
      <c r="R2991">
        <v>2.1450799787303301</v>
      </c>
      <c r="S2991">
        <v>0</v>
      </c>
      <c r="T2991">
        <v>3</v>
      </c>
      <c r="U2991">
        <v>0</v>
      </c>
      <c r="V2991">
        <v>0</v>
      </c>
      <c r="W2991">
        <v>0</v>
      </c>
      <c r="X2991">
        <v>0</v>
      </c>
      <c r="Y2991">
        <v>3</v>
      </c>
      <c r="Z2991">
        <v>0</v>
      </c>
      <c r="AA2991">
        <v>2991</v>
      </c>
      <c r="AB2991">
        <v>3.1235384941100999</v>
      </c>
      <c r="AC2991">
        <v>3</v>
      </c>
      <c r="AD2991">
        <v>0.89489293098449696</v>
      </c>
      <c r="AE2991">
        <v>0.99997246265411299</v>
      </c>
      <c r="AF2991">
        <v>0.99996244907379095</v>
      </c>
      <c r="AG2991" s="2">
        <f t="shared" si="140"/>
        <v>0</v>
      </c>
    </row>
    <row r="2992" spans="1:33" x14ac:dyDescent="0.25">
      <c r="A2992">
        <v>22.795576095581001</v>
      </c>
      <c r="B2992">
        <v>125.100257873535</v>
      </c>
      <c r="C2992">
        <v>7.9702615737915004</v>
      </c>
      <c r="D2992">
        <v>0</v>
      </c>
      <c r="E2992">
        <f t="shared" si="138"/>
        <v>0</v>
      </c>
      <c r="F2992">
        <v>0</v>
      </c>
      <c r="G2992">
        <v>0</v>
      </c>
      <c r="H2992">
        <v>0</v>
      </c>
      <c r="I2992">
        <v>0</v>
      </c>
      <c r="J2992" s="2">
        <f t="shared" si="139"/>
        <v>0</v>
      </c>
      <c r="K2992">
        <v>0</v>
      </c>
      <c r="L2992">
        <v>0</v>
      </c>
      <c r="M2992">
        <v>3.49135720389229</v>
      </c>
      <c r="N2992">
        <v>2.4199286324637201</v>
      </c>
      <c r="O2992">
        <v>0.42346900701522799</v>
      </c>
      <c r="P2992">
        <v>0</v>
      </c>
      <c r="Q2992">
        <v>0</v>
      </c>
      <c r="R2992">
        <v>0.93278561977047003</v>
      </c>
      <c r="S2992">
        <v>0</v>
      </c>
      <c r="T2992">
        <v>1.18970894813537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1.18970894813537</v>
      </c>
      <c r="AA2992">
        <v>2992</v>
      </c>
      <c r="AB2992">
        <v>0.942610204219818</v>
      </c>
      <c r="AC2992">
        <v>-1.18970894813537</v>
      </c>
      <c r="AD2992">
        <v>0.89128422737121504</v>
      </c>
      <c r="AE2992">
        <v>0.99958318471908503</v>
      </c>
      <c r="AF2992">
        <v>0.99777871370315496</v>
      </c>
      <c r="AG2992" s="2">
        <f t="shared" si="140"/>
        <v>0</v>
      </c>
    </row>
    <row r="2993" spans="1:33" x14ac:dyDescent="0.25">
      <c r="A2993">
        <v>22.055515289306602</v>
      </c>
      <c r="B2993">
        <v>179.64268493652301</v>
      </c>
      <c r="C2993">
        <v>8.9027805328369105</v>
      </c>
      <c r="D2993">
        <v>0</v>
      </c>
      <c r="E2993">
        <f t="shared" si="138"/>
        <v>0</v>
      </c>
      <c r="F2993">
        <v>0</v>
      </c>
      <c r="G2993">
        <v>0</v>
      </c>
      <c r="H2993">
        <v>0</v>
      </c>
      <c r="I2993">
        <v>0</v>
      </c>
      <c r="J2993" s="2">
        <f t="shared" si="139"/>
        <v>0</v>
      </c>
      <c r="K2993">
        <v>0</v>
      </c>
      <c r="L2993">
        <v>0</v>
      </c>
      <c r="M2993">
        <v>3.4670714787074499</v>
      </c>
      <c r="N2993">
        <v>2.3956429072788699</v>
      </c>
      <c r="O2993">
        <v>0.42931801080703702</v>
      </c>
      <c r="P2993">
        <v>0</v>
      </c>
      <c r="Q2993">
        <v>0</v>
      </c>
      <c r="R2993">
        <v>0</v>
      </c>
      <c r="S2993">
        <v>0</v>
      </c>
      <c r="T2993">
        <v>0.214781939983367</v>
      </c>
      <c r="U2993">
        <v>0</v>
      </c>
      <c r="V2993">
        <v>0</v>
      </c>
      <c r="W2993">
        <v>2.7852180600166299</v>
      </c>
      <c r="X2993">
        <v>0</v>
      </c>
      <c r="Y2993">
        <v>3</v>
      </c>
      <c r="Z2993">
        <v>0</v>
      </c>
      <c r="AA2993">
        <v>2993</v>
      </c>
      <c r="AB2993">
        <v>-4.5999999046325604</v>
      </c>
      <c r="AC2993">
        <v>3</v>
      </c>
      <c r="AD2993">
        <v>0.67829835414886397</v>
      </c>
      <c r="AE2993">
        <v>0.843519806861877</v>
      </c>
      <c r="AF2993">
        <v>0.86968827247619596</v>
      </c>
      <c r="AG2993" s="2">
        <f t="shared" si="140"/>
        <v>0</v>
      </c>
    </row>
    <row r="2994" spans="1:33" x14ac:dyDescent="0.25">
      <c r="A2994">
        <v>22.693853378295898</v>
      </c>
      <c r="B2994">
        <v>168.09329223632801</v>
      </c>
      <c r="C2994">
        <v>6.0605397224426198</v>
      </c>
      <c r="D2994">
        <v>0</v>
      </c>
      <c r="E2994">
        <f t="shared" si="138"/>
        <v>0</v>
      </c>
      <c r="F2994">
        <v>0</v>
      </c>
      <c r="G2994">
        <v>0</v>
      </c>
      <c r="H2994">
        <v>0</v>
      </c>
      <c r="I2994">
        <v>0</v>
      </c>
      <c r="J2994" s="2">
        <f t="shared" si="139"/>
        <v>0</v>
      </c>
      <c r="K2994">
        <v>0</v>
      </c>
      <c r="L2994">
        <v>0</v>
      </c>
      <c r="M2994">
        <v>3.4098572867257202</v>
      </c>
      <c r="N2994">
        <v>2.3384287152971499</v>
      </c>
      <c r="O2994">
        <v>0</v>
      </c>
      <c r="P2994">
        <v>0.54467499256134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0</v>
      </c>
      <c r="Y2994">
        <v>0</v>
      </c>
      <c r="Z2994">
        <v>0</v>
      </c>
      <c r="AA2994">
        <v>2994</v>
      </c>
      <c r="AB2994">
        <v>-4.5999999046325604</v>
      </c>
      <c r="AC2994">
        <v>0</v>
      </c>
      <c r="AD2994">
        <v>0.85692733526229803</v>
      </c>
      <c r="AE2994">
        <v>4.2555928230285601E-3</v>
      </c>
      <c r="AF2994">
        <v>0.49376073479652399</v>
      </c>
      <c r="AG2994" s="2">
        <f t="shared" si="140"/>
        <v>0</v>
      </c>
    </row>
    <row r="2995" spans="1:33" x14ac:dyDescent="0.25">
      <c r="A2995">
        <v>21.953792572021399</v>
      </c>
      <c r="B2995">
        <v>167.42205810546801</v>
      </c>
      <c r="C2995">
        <v>5.5045838356018004</v>
      </c>
      <c r="D2995">
        <v>0</v>
      </c>
      <c r="E2995">
        <f t="shared" si="138"/>
        <v>0</v>
      </c>
      <c r="F2995">
        <v>0</v>
      </c>
      <c r="G2995">
        <v>0</v>
      </c>
      <c r="H2995">
        <v>0</v>
      </c>
      <c r="I2995">
        <v>0</v>
      </c>
      <c r="J2995" s="2">
        <f t="shared" si="139"/>
        <v>0</v>
      </c>
      <c r="K2995">
        <v>0</v>
      </c>
      <c r="L2995">
        <v>0</v>
      </c>
      <c r="M2995">
        <v>3.3367856706891699</v>
      </c>
      <c r="N2995">
        <v>2.2653570992606</v>
      </c>
      <c r="O2995">
        <v>0</v>
      </c>
      <c r="P2995">
        <v>0.73138898611068703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0</v>
      </c>
      <c r="Y2995">
        <v>0</v>
      </c>
      <c r="Z2995">
        <v>0</v>
      </c>
      <c r="AA2995">
        <v>2995</v>
      </c>
      <c r="AB2995">
        <v>-4.5999999046325604</v>
      </c>
      <c r="AC2995">
        <v>0</v>
      </c>
      <c r="AD2995">
        <v>0.73069924116134599</v>
      </c>
      <c r="AE2995">
        <v>1.1507809162139801E-2</v>
      </c>
      <c r="AF2995">
        <v>0.28599384427070601</v>
      </c>
      <c r="AG2995" s="2">
        <f t="shared" si="140"/>
        <v>0</v>
      </c>
    </row>
    <row r="2996" spans="1:33" x14ac:dyDescent="0.25">
      <c r="A2996">
        <v>21.213731765746999</v>
      </c>
      <c r="B2996">
        <v>161.06037902832</v>
      </c>
      <c r="C2996">
        <v>4.7581257820129297</v>
      </c>
      <c r="D2996">
        <v>0</v>
      </c>
      <c r="E2996">
        <f t="shared" si="138"/>
        <v>0</v>
      </c>
      <c r="F2996">
        <v>0</v>
      </c>
      <c r="G2996">
        <v>0</v>
      </c>
      <c r="H2996">
        <v>0</v>
      </c>
      <c r="I2996">
        <v>0</v>
      </c>
      <c r="J2996" s="2">
        <f t="shared" si="139"/>
        <v>0</v>
      </c>
      <c r="K2996">
        <v>0</v>
      </c>
      <c r="L2996">
        <v>0</v>
      </c>
      <c r="M2996">
        <v>3.2780000959123798</v>
      </c>
      <c r="N2996">
        <v>2.20657152448381</v>
      </c>
      <c r="O2996">
        <v>0</v>
      </c>
      <c r="P2996">
        <v>0.67155200242996205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2996</v>
      </c>
      <c r="AB2996">
        <v>-4.5999999046325604</v>
      </c>
      <c r="AC2996">
        <v>0</v>
      </c>
      <c r="AD2996">
        <v>0.63981395959854104</v>
      </c>
      <c r="AE2996">
        <v>3.9603680372238097E-2</v>
      </c>
      <c r="AF2996">
        <v>4.3271958827972398E-2</v>
      </c>
      <c r="AG2996" s="2">
        <f t="shared" si="140"/>
        <v>0</v>
      </c>
    </row>
    <row r="2997" spans="1:33" x14ac:dyDescent="0.25">
      <c r="A2997">
        <v>20.291887283325099</v>
      </c>
      <c r="B2997">
        <v>158.33424377441401</v>
      </c>
      <c r="C2997">
        <v>4.0727467536926198</v>
      </c>
      <c r="D2997">
        <v>0</v>
      </c>
      <c r="E2997">
        <f t="shared" si="138"/>
        <v>0</v>
      </c>
      <c r="F2997">
        <v>0</v>
      </c>
      <c r="G2997">
        <v>0</v>
      </c>
      <c r="H2997">
        <v>0</v>
      </c>
      <c r="I2997">
        <v>0</v>
      </c>
      <c r="J2997" s="2">
        <f t="shared" si="139"/>
        <v>0</v>
      </c>
      <c r="K2997">
        <v>0</v>
      </c>
      <c r="L2997">
        <v>0</v>
      </c>
      <c r="M2997">
        <v>3.2359286172049302</v>
      </c>
      <c r="N2997">
        <v>2.1645000457763599</v>
      </c>
      <c r="O2997">
        <v>0</v>
      </c>
      <c r="P2997">
        <v>0.59383499622344904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2997</v>
      </c>
      <c r="AB2997">
        <v>-4.0726246833801198</v>
      </c>
      <c r="AC2997">
        <v>0</v>
      </c>
      <c r="AD2997">
        <v>0.37566468119621199</v>
      </c>
      <c r="AE2997">
        <v>9.9559396505355793E-2</v>
      </c>
      <c r="AF2997">
        <v>5.3509920835494898E-2</v>
      </c>
      <c r="AG2997" s="2">
        <f t="shared" si="140"/>
        <v>0</v>
      </c>
    </row>
    <row r="2998" spans="1:33" x14ac:dyDescent="0.25">
      <c r="A2998">
        <v>19.7336120605468</v>
      </c>
      <c r="B2998">
        <v>149.967025756835</v>
      </c>
      <c r="C2998">
        <v>3.4666886329650799</v>
      </c>
      <c r="D2998">
        <v>0</v>
      </c>
      <c r="E2998">
        <f t="shared" si="138"/>
        <v>0</v>
      </c>
      <c r="F2998">
        <v>0</v>
      </c>
      <c r="G2998">
        <v>0</v>
      </c>
      <c r="H2998">
        <v>0</v>
      </c>
      <c r="I2998">
        <v>0</v>
      </c>
      <c r="J2998" s="2">
        <f t="shared" si="139"/>
        <v>0</v>
      </c>
      <c r="K2998">
        <v>0</v>
      </c>
      <c r="L2998">
        <v>0</v>
      </c>
      <c r="M2998">
        <v>3.2128570556640601</v>
      </c>
      <c r="N2998">
        <v>2.1414284842354898</v>
      </c>
      <c r="O2998">
        <v>0</v>
      </c>
      <c r="P2998">
        <v>0.49541801214218101</v>
      </c>
      <c r="Q2998">
        <v>0</v>
      </c>
      <c r="R2998">
        <v>0</v>
      </c>
      <c r="S2998">
        <v>0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0</v>
      </c>
      <c r="Z2998">
        <v>0</v>
      </c>
      <c r="AA2998">
        <v>2998</v>
      </c>
      <c r="AB2998">
        <v>-3.4665846824645898</v>
      </c>
      <c r="AC2998">
        <v>0</v>
      </c>
      <c r="AD2998">
        <v>0.182683080434799</v>
      </c>
      <c r="AE2998">
        <v>0.14660692214965801</v>
      </c>
      <c r="AF2998">
        <v>1.3633161783218301E-2</v>
      </c>
      <c r="AG2998" s="2">
        <f t="shared" si="140"/>
        <v>0</v>
      </c>
    </row>
    <row r="2999" spans="1:33" x14ac:dyDescent="0.25">
      <c r="A2999">
        <v>19.3566074371337</v>
      </c>
      <c r="B2999">
        <v>149.29579162597599</v>
      </c>
      <c r="C2999">
        <v>2.9610712528228702</v>
      </c>
      <c r="D2999">
        <v>0</v>
      </c>
      <c r="E2999">
        <f t="shared" si="138"/>
        <v>0</v>
      </c>
      <c r="F2999">
        <v>0</v>
      </c>
      <c r="G2999">
        <v>0</v>
      </c>
      <c r="H2999">
        <v>0</v>
      </c>
      <c r="I2999">
        <v>-0.14868255298099201</v>
      </c>
      <c r="J2999" s="2">
        <f t="shared" si="139"/>
        <v>-0.14868255298099201</v>
      </c>
      <c r="K2999">
        <v>0</v>
      </c>
      <c r="L2999">
        <v>0</v>
      </c>
      <c r="M2999">
        <v>3.2069998604910701</v>
      </c>
      <c r="N2999">
        <v>2.1355712890624998</v>
      </c>
      <c r="O2999">
        <v>0</v>
      </c>
      <c r="P2999">
        <v>0.39737099409103299</v>
      </c>
      <c r="Q2999">
        <v>0</v>
      </c>
      <c r="R2999">
        <v>0</v>
      </c>
      <c r="S2999">
        <v>0</v>
      </c>
      <c r="T2999">
        <v>0</v>
      </c>
      <c r="U2999">
        <v>0.49560849024292902</v>
      </c>
      <c r="V2999">
        <v>0</v>
      </c>
      <c r="W2999">
        <v>2.5043915097570699</v>
      </c>
      <c r="X2999">
        <v>0</v>
      </c>
      <c r="Y2999">
        <v>3</v>
      </c>
      <c r="Z2999">
        <v>0</v>
      </c>
      <c r="AA2999">
        <v>2999</v>
      </c>
      <c r="AB2999">
        <v>-2.9609825611114502</v>
      </c>
      <c r="AC2999">
        <v>3</v>
      </c>
      <c r="AD2999">
        <v>0.15108174085616999</v>
      </c>
      <c r="AE2999">
        <v>0.235077738761901</v>
      </c>
      <c r="AF2999" s="1">
        <v>8.9347362518310506E-5</v>
      </c>
      <c r="AG2999" s="2">
        <f t="shared" si="140"/>
        <v>0</v>
      </c>
    </row>
    <row r="3000" spans="1:33" x14ac:dyDescent="0.25">
      <c r="A3000">
        <v>20.0602111816406</v>
      </c>
      <c r="B3000">
        <v>148.62455749511699</v>
      </c>
      <c r="C3000" s="1">
        <v>8.9160996139980798E-5</v>
      </c>
      <c r="D3000">
        <v>0</v>
      </c>
      <c r="E3000">
        <f t="shared" si="138"/>
        <v>0</v>
      </c>
      <c r="F3000">
        <v>0</v>
      </c>
      <c r="G3000">
        <v>0</v>
      </c>
      <c r="H3000">
        <v>0</v>
      </c>
      <c r="I3000">
        <v>-0.10417020734827501</v>
      </c>
      <c r="J3000" s="2">
        <f t="shared" si="139"/>
        <v>-0.10417020734827501</v>
      </c>
      <c r="K3000">
        <v>0</v>
      </c>
      <c r="L3000">
        <v>0</v>
      </c>
      <c r="M3000">
        <v>3.2245714460100401</v>
      </c>
      <c r="N3000">
        <v>2.1531428745814698</v>
      </c>
      <c r="O3000">
        <v>0</v>
      </c>
      <c r="P3000">
        <v>0</v>
      </c>
      <c r="Q3000">
        <v>0.34723401069641102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0</v>
      </c>
      <c r="Z3000">
        <v>0</v>
      </c>
      <c r="AA3000">
        <v>3000</v>
      </c>
      <c r="AB3000">
        <v>0</v>
      </c>
      <c r="AC3000">
        <v>0</v>
      </c>
      <c r="AD3000">
        <v>0.11687487363815301</v>
      </c>
      <c r="AE3000">
        <v>7.3793500661849906E-2</v>
      </c>
      <c r="AF3000">
        <v>1.9744902849197301E-2</v>
      </c>
      <c r="AG3000" s="2">
        <f t="shared" si="140"/>
        <v>0</v>
      </c>
    </row>
  </sheetData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1343918_test_results_v12_24_300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</dc:creator>
  <cp:lastModifiedBy>Lissy Langer</cp:lastModifiedBy>
  <dcterms:created xsi:type="dcterms:W3CDTF">2021-11-24T15:01:00Z</dcterms:created>
  <dcterms:modified xsi:type="dcterms:W3CDTF">2021-11-24T15:04:00Z</dcterms:modified>
</cp:coreProperties>
</file>